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男生" sheetId="1" r:id="rId1"/>
    <sheet name="女生" sheetId="2" r:id="rId2"/>
  </sheets>
  <calcPr calcId="122211"/>
</workbook>
</file>

<file path=xl/sharedStrings.xml><?xml version="1.0" encoding="utf-8"?>
<sst xmlns="http://schemas.openxmlformats.org/spreadsheetml/2006/main" count="2374" uniqueCount="1179">
  <si>
    <t>1男正取01</t>
    <phoneticPr fontId="1" type="noConversion"/>
  </si>
  <si>
    <t>民和 國小</t>
  </si>
  <si>
    <t>四年乙班</t>
  </si>
  <si>
    <t>柳奇緯</t>
  </si>
  <si>
    <t>1男正取02</t>
  </si>
  <si>
    <t>新埤 國小</t>
  </si>
  <si>
    <t>4年仁班</t>
  </si>
  <si>
    <t>柯裕瑋</t>
  </si>
  <si>
    <t>1男正取03</t>
  </si>
  <si>
    <t>興中 國小</t>
  </si>
  <si>
    <t>五年二班</t>
  </si>
  <si>
    <t>陳弘偉</t>
  </si>
  <si>
    <t>1男正取04</t>
  </si>
  <si>
    <t>四年孝班</t>
  </si>
  <si>
    <t>林書玄</t>
  </si>
  <si>
    <t>1男正取05</t>
  </si>
  <si>
    <t>民雄 國小</t>
  </si>
  <si>
    <t>林皓偉</t>
  </si>
  <si>
    <t>1男正取06</t>
  </si>
  <si>
    <t>中埔 國小</t>
  </si>
  <si>
    <t>四年甲班</t>
  </si>
  <si>
    <t>劉羿顯</t>
  </si>
  <si>
    <t>1男正取07</t>
  </si>
  <si>
    <t>和睦 國小</t>
  </si>
  <si>
    <t>4年3班</t>
  </si>
  <si>
    <t>陶禹博</t>
  </si>
  <si>
    <t>1男正取08</t>
  </si>
  <si>
    <t>大崙 國小</t>
  </si>
  <si>
    <t>五年甲班</t>
  </si>
  <si>
    <t>涂茂耀</t>
  </si>
  <si>
    <t>1男正取09</t>
  </si>
  <si>
    <t>頂六 國小</t>
  </si>
  <si>
    <t>五年智班</t>
  </si>
  <si>
    <t>陳柏霖</t>
  </si>
  <si>
    <t>1男正取10</t>
  </si>
  <si>
    <t>義竹 國小</t>
  </si>
  <si>
    <t>5年2班</t>
  </si>
  <si>
    <t>翁崇夏</t>
  </si>
  <si>
    <t>1男正取11</t>
  </si>
  <si>
    <t>平林 國小</t>
  </si>
  <si>
    <t>四年3班</t>
  </si>
  <si>
    <t>江峻瑋</t>
  </si>
  <si>
    <t>1男正取12</t>
  </si>
  <si>
    <t>祥和 國小</t>
  </si>
  <si>
    <t>5年4班</t>
  </si>
  <si>
    <t>黃秉宥</t>
  </si>
  <si>
    <t>1男正取13</t>
  </si>
  <si>
    <t>大林 國小</t>
  </si>
  <si>
    <t>四年丁班</t>
  </si>
  <si>
    <t>楊劭威</t>
  </si>
  <si>
    <t>1男正取14</t>
  </si>
  <si>
    <t>四年六班</t>
  </si>
  <si>
    <t>吳詠宸</t>
  </si>
  <si>
    <t>1男正取15</t>
  </si>
  <si>
    <t>梅北 國小</t>
  </si>
  <si>
    <t>李振維</t>
  </si>
  <si>
    <t>1男正取16</t>
  </si>
  <si>
    <t>美林 國小</t>
  </si>
  <si>
    <t>5年甲班</t>
  </si>
  <si>
    <t>蔡和謙</t>
  </si>
  <si>
    <t>1男正取17</t>
  </si>
  <si>
    <t>5年3班</t>
  </si>
  <si>
    <t>莊柏漢</t>
  </si>
  <si>
    <t>1男正取18</t>
  </si>
  <si>
    <t>郭庭佑(大林)</t>
    <phoneticPr fontId="2" type="noConversion"/>
  </si>
  <si>
    <t>1男正取19</t>
  </si>
  <si>
    <t>文昌 國小</t>
  </si>
  <si>
    <t>四年丙班</t>
  </si>
  <si>
    <t>呂明謙</t>
  </si>
  <si>
    <t>1男正取20</t>
  </si>
  <si>
    <t>4年忠班</t>
  </si>
  <si>
    <t>郭秉宸</t>
  </si>
  <si>
    <t>1男正取21</t>
  </si>
  <si>
    <t>瑞峰 國小</t>
  </si>
  <si>
    <t>葉宸豪</t>
  </si>
  <si>
    <t>1男正取22</t>
  </si>
  <si>
    <t>三興 國小</t>
  </si>
  <si>
    <t>許家禔</t>
  </si>
  <si>
    <t>1男正取23</t>
  </si>
  <si>
    <t>秀林 國小</t>
  </si>
  <si>
    <t>五年乙班</t>
  </si>
  <si>
    <t>李季蓁</t>
  </si>
  <si>
    <t>1男正取24</t>
  </si>
  <si>
    <t>竹崎 國小</t>
  </si>
  <si>
    <t>5年1班</t>
  </si>
  <si>
    <t>黃士剛</t>
  </si>
  <si>
    <t>1男正取25</t>
  </si>
  <si>
    <t>水上 國小</t>
  </si>
  <si>
    <t>四年己班</t>
  </si>
  <si>
    <t>馮育中</t>
  </si>
  <si>
    <t>1男正取26</t>
  </si>
  <si>
    <t>吳軒宇</t>
  </si>
  <si>
    <t>1男正取27</t>
  </si>
  <si>
    <t>張楨葵</t>
  </si>
  <si>
    <t>1男正取28</t>
  </si>
  <si>
    <t>５年８班</t>
  </si>
  <si>
    <t>高翌棠</t>
  </si>
  <si>
    <t>1男正取29</t>
  </si>
  <si>
    <t>五年丙班</t>
  </si>
  <si>
    <t>1男正取30</t>
  </si>
  <si>
    <t>南新 國小</t>
  </si>
  <si>
    <t>4年1班</t>
  </si>
  <si>
    <t>曾偉哲</t>
  </si>
  <si>
    <t>1男備取01</t>
    <phoneticPr fontId="1" type="noConversion"/>
  </si>
  <si>
    <t>四年五班</t>
  </si>
  <si>
    <t>蔡易展</t>
  </si>
  <si>
    <t>1男備取02</t>
  </si>
  <si>
    <t>謝承訓</t>
  </si>
  <si>
    <t>1男備取03</t>
  </si>
  <si>
    <t>蔡廷軒</t>
  </si>
  <si>
    <t>1男備取04</t>
  </si>
  <si>
    <t>4年5班</t>
  </si>
  <si>
    <t>黃岳宸</t>
  </si>
  <si>
    <t>1男備取05</t>
  </si>
  <si>
    <t>大同 國小</t>
  </si>
  <si>
    <t>五年九班</t>
  </si>
  <si>
    <t>呂家疄</t>
  </si>
  <si>
    <t>1男備取06</t>
  </si>
  <si>
    <t>梁宥恩</t>
  </si>
  <si>
    <t>1男備取07</t>
  </si>
  <si>
    <t>太保 國小</t>
  </si>
  <si>
    <t>五年孝班</t>
  </si>
  <si>
    <t>吳宗恩</t>
  </si>
  <si>
    <t>1男備取08</t>
  </si>
  <si>
    <t>四年四班</t>
  </si>
  <si>
    <t>呂承恩</t>
  </si>
  <si>
    <t>1男備取09</t>
  </si>
  <si>
    <t>社口 國小</t>
  </si>
  <si>
    <t>張博翔</t>
  </si>
  <si>
    <t>1男備取10</t>
  </si>
  <si>
    <t>五年忠班</t>
  </si>
  <si>
    <t>李冠儒</t>
  </si>
  <si>
    <t>1男備取11</t>
  </si>
  <si>
    <t>莊少翔</t>
  </si>
  <si>
    <t>1男備取12</t>
  </si>
  <si>
    <t>朴子 國小</t>
  </si>
  <si>
    <t>4年己班</t>
  </si>
  <si>
    <t>蕭立楷</t>
  </si>
  <si>
    <t>1男備取13</t>
  </si>
  <si>
    <t>魏均祐</t>
  </si>
  <si>
    <t>1男備取14</t>
  </si>
  <si>
    <t>溪口 國小</t>
  </si>
  <si>
    <t>4年乙班</t>
  </si>
  <si>
    <t>1男備取15</t>
  </si>
  <si>
    <t>蒜頭 國小</t>
  </si>
  <si>
    <t>李晨右</t>
  </si>
  <si>
    <t>1男備取16</t>
  </si>
  <si>
    <t>陳則宇</t>
  </si>
  <si>
    <t>1男備取17</t>
  </si>
  <si>
    <t>龍山 國小</t>
  </si>
  <si>
    <t>陳佑允</t>
  </si>
  <si>
    <t>1男備取18</t>
  </si>
  <si>
    <t>5年6班</t>
  </si>
  <si>
    <t>吳家畯</t>
  </si>
  <si>
    <t>1男備取19</t>
  </si>
  <si>
    <t>羅偉誠</t>
  </si>
  <si>
    <t>1男備取20</t>
  </si>
  <si>
    <t>四年一班</t>
  </si>
  <si>
    <t>徐嘉蔚</t>
  </si>
  <si>
    <t>1男備取21</t>
  </si>
  <si>
    <t>陳博南</t>
  </si>
  <si>
    <t>1男備取22</t>
  </si>
  <si>
    <t>沄水 國小</t>
  </si>
  <si>
    <t>王則元</t>
  </si>
  <si>
    <t>1男備取23</t>
  </si>
  <si>
    <t>五年五班</t>
  </si>
  <si>
    <t>黃泓諭</t>
  </si>
  <si>
    <t>1男備取24</t>
  </si>
  <si>
    <t>李函錥</t>
  </si>
  <si>
    <t>1男備取25</t>
  </si>
  <si>
    <t>4年8班</t>
  </si>
  <si>
    <t>郭亮廷</t>
  </si>
  <si>
    <t>1男備取26</t>
  </si>
  <si>
    <t>五年丁班</t>
  </si>
  <si>
    <t>黃士銓</t>
  </si>
  <si>
    <t>1男備取27</t>
  </si>
  <si>
    <t>賴奕廷</t>
  </si>
  <si>
    <t>1男備取28</t>
  </si>
  <si>
    <t>許智傑</t>
  </si>
  <si>
    <t>1男備取29</t>
  </si>
  <si>
    <t>郭宗翰</t>
  </si>
  <si>
    <t>1男備取30</t>
  </si>
  <si>
    <t>盧宏嘉</t>
  </si>
  <si>
    <t>1男備取31</t>
  </si>
  <si>
    <t>吳健凱</t>
  </si>
  <si>
    <t>1男備取32</t>
  </si>
  <si>
    <t>圓崇 國小</t>
  </si>
  <si>
    <t>林靖翔</t>
  </si>
  <si>
    <t>1男備取33</t>
  </si>
  <si>
    <t>吳秉翰</t>
  </si>
  <si>
    <t>1男備取34</t>
  </si>
  <si>
    <t>林泓賓</t>
  </si>
  <si>
    <t>1男備取35</t>
  </si>
  <si>
    <t>4年2班</t>
  </si>
  <si>
    <t>吳家宇</t>
  </si>
  <si>
    <t>1男備取36</t>
  </si>
  <si>
    <t>樊佳昇</t>
  </si>
  <si>
    <t>1男備取37</t>
  </si>
  <si>
    <t>新港 國小</t>
  </si>
  <si>
    <t>五年戊班</t>
  </si>
  <si>
    <t>陳柏安</t>
  </si>
  <si>
    <t>1男備取38</t>
  </si>
  <si>
    <t>蔡仁義</t>
  </si>
  <si>
    <t>1男備取39</t>
  </si>
  <si>
    <t>內埔 國小</t>
  </si>
  <si>
    <t>四年仁班</t>
  </si>
  <si>
    <t>林軒丞</t>
  </si>
  <si>
    <t>1男備取40</t>
  </si>
  <si>
    <t>四年七班</t>
  </si>
  <si>
    <t>蔡易庭</t>
  </si>
  <si>
    <t>1男備取41</t>
  </si>
  <si>
    <t>葉冠廷</t>
  </si>
  <si>
    <t>1男備取42</t>
  </si>
  <si>
    <t>林宥成</t>
  </si>
  <si>
    <t>1男備取43</t>
  </si>
  <si>
    <t>許竣崴</t>
  </si>
  <si>
    <t>1男備取44</t>
  </si>
  <si>
    <t>福樂 國小</t>
  </si>
  <si>
    <t>莊宗霖</t>
  </si>
  <si>
    <t>1男備取45</t>
  </si>
  <si>
    <t>黃仁德</t>
  </si>
  <si>
    <t>1男備取46</t>
  </si>
  <si>
    <t>五年一班</t>
  </si>
  <si>
    <t>吳祚翔</t>
  </si>
  <si>
    <t>1男備取47</t>
  </si>
  <si>
    <t>郭紘銘</t>
  </si>
  <si>
    <t>1男備取48</t>
  </si>
  <si>
    <t>劉鎧毅</t>
  </si>
  <si>
    <t>1男備取49</t>
  </si>
  <si>
    <t>1男備取50</t>
  </si>
  <si>
    <t>五年仁班</t>
  </si>
  <si>
    <t>陳仕宸</t>
  </si>
  <si>
    <t>1男備取51</t>
  </si>
  <si>
    <t>徐煒翔</t>
  </si>
  <si>
    <t>正備取順序</t>
    <phoneticPr fontId="1" type="noConversion"/>
  </si>
  <si>
    <t>2男正取01</t>
    <phoneticPr fontId="1" type="noConversion"/>
  </si>
  <si>
    <t>許丰亭</t>
  </si>
  <si>
    <t>2男正取02</t>
  </si>
  <si>
    <t>劉冠甫</t>
  </si>
  <si>
    <t>2男正取03</t>
  </si>
  <si>
    <t>蕭賀澤</t>
  </si>
  <si>
    <t>2男正取04</t>
  </si>
  <si>
    <t>謝譯賢</t>
  </si>
  <si>
    <t>2男正取05</t>
  </si>
  <si>
    <t>四年八班</t>
  </si>
  <si>
    <t>蔡承哲</t>
  </si>
  <si>
    <t>2男正取06</t>
  </si>
  <si>
    <t>林宸</t>
  </si>
  <si>
    <t>2男正取07</t>
  </si>
  <si>
    <t>朱寶翰</t>
  </si>
  <si>
    <t>2男正取08</t>
  </si>
  <si>
    <t>許家睿</t>
  </si>
  <si>
    <t>2男正取09</t>
  </si>
  <si>
    <t>翁煜捷</t>
  </si>
  <si>
    <t>2男正取10</t>
  </si>
  <si>
    <t>廖慣潁</t>
  </si>
  <si>
    <t>2男正取11</t>
  </si>
  <si>
    <t>施亮廷</t>
  </si>
  <si>
    <t>2男正取12</t>
  </si>
  <si>
    <t>楊政穎</t>
  </si>
  <si>
    <t>2男正取13</t>
  </si>
  <si>
    <t>郭建鈞</t>
  </si>
  <si>
    <t>2男正取14</t>
  </si>
  <si>
    <t>廖千霆</t>
  </si>
  <si>
    <t>2男正取15</t>
  </si>
  <si>
    <t>莊子恩</t>
  </si>
  <si>
    <t>2男正取16</t>
  </si>
  <si>
    <t>賴彥睿</t>
  </si>
  <si>
    <t>2男正取17</t>
  </si>
  <si>
    <t>四年7班</t>
  </si>
  <si>
    <t>賴宗瑋</t>
  </si>
  <si>
    <t>2男正取18</t>
  </si>
  <si>
    <t>譚緯紘</t>
  </si>
  <si>
    <t>2男正取19</t>
  </si>
  <si>
    <t>布袋 國小</t>
  </si>
  <si>
    <t>蔡志皓</t>
  </si>
  <si>
    <t>2男正取20</t>
  </si>
  <si>
    <t>五年四班</t>
  </si>
  <si>
    <t>楊順發</t>
  </si>
  <si>
    <t>2男正取21</t>
  </si>
  <si>
    <t>和興 國小</t>
  </si>
  <si>
    <t>五年詩班</t>
  </si>
  <si>
    <t>陳峻豪</t>
  </si>
  <si>
    <t>2男正取22</t>
  </si>
  <si>
    <t>梅山 國小</t>
  </si>
  <si>
    <t>陳昱安</t>
  </si>
  <si>
    <t>2男正取23</t>
  </si>
  <si>
    <t>5年5班</t>
  </si>
  <si>
    <t>張嘉恩</t>
  </si>
  <si>
    <t>2男正取24</t>
  </si>
  <si>
    <t>四年二班</t>
  </si>
  <si>
    <t>2男正取25</t>
  </si>
  <si>
    <t>四年已班</t>
  </si>
  <si>
    <t>林峻立</t>
  </si>
  <si>
    <t>2男正取26</t>
  </si>
  <si>
    <t>古民 國小</t>
  </si>
  <si>
    <t>4年甲班</t>
  </si>
  <si>
    <t>林酩量</t>
  </si>
  <si>
    <t>2男正取27</t>
  </si>
  <si>
    <t>陳睿承</t>
  </si>
  <si>
    <t>2男正取28</t>
  </si>
  <si>
    <t>傅俊沅</t>
  </si>
  <si>
    <t>2男正取29</t>
  </si>
  <si>
    <t>許斯凱</t>
  </si>
  <si>
    <t>2男正取30</t>
  </si>
  <si>
    <t>4年6班</t>
  </si>
  <si>
    <t>何圳益</t>
  </si>
  <si>
    <t>2男備取02</t>
  </si>
  <si>
    <t>2男備取03</t>
  </si>
  <si>
    <t>新塭 國小</t>
  </si>
  <si>
    <t>蔡育霖</t>
  </si>
  <si>
    <t>2男備取04</t>
  </si>
  <si>
    <t>2男備取05</t>
  </si>
  <si>
    <t>2男備取06</t>
  </si>
  <si>
    <t>2男備取07</t>
  </si>
  <si>
    <t>王柏強</t>
  </si>
  <si>
    <t>2男備取08</t>
  </si>
  <si>
    <t>北回 國小</t>
  </si>
  <si>
    <t>龍開文</t>
  </si>
  <si>
    <t>2男備取09</t>
  </si>
  <si>
    <t>王梓丞</t>
  </si>
  <si>
    <t>2男備取10</t>
  </si>
  <si>
    <t>李岳穎</t>
  </si>
  <si>
    <t>2男備取11</t>
  </si>
  <si>
    <t>2男備取12</t>
  </si>
  <si>
    <t>2男備取13</t>
  </si>
  <si>
    <t>2男備取14</t>
  </si>
  <si>
    <t>五年六班</t>
  </si>
  <si>
    <t>林昀謙</t>
  </si>
  <si>
    <t>2男備取15</t>
  </si>
  <si>
    <t>2男備取16</t>
  </si>
  <si>
    <t>邱子益</t>
  </si>
  <si>
    <t>2男備取17</t>
  </si>
  <si>
    <t>胡泓帛</t>
  </si>
  <si>
    <t>2男備取18</t>
  </si>
  <si>
    <t>2男備取19</t>
  </si>
  <si>
    <t>2男備取20</t>
  </si>
  <si>
    <t>2男備取21</t>
  </si>
  <si>
    <t>謝聰鎰</t>
  </si>
  <si>
    <t>2男備取22</t>
  </si>
  <si>
    <t>2男備取23</t>
  </si>
  <si>
    <t>義仁 國小</t>
  </si>
  <si>
    <t>黃政淵</t>
  </si>
  <si>
    <t>2男備取24</t>
  </si>
  <si>
    <t>2男備取25</t>
  </si>
  <si>
    <t>薛翌睿</t>
  </si>
  <si>
    <t>2男備取26</t>
  </si>
  <si>
    <t>2男備取27</t>
  </si>
  <si>
    <t>2男備取28</t>
  </si>
  <si>
    <t>2男備取29</t>
  </si>
  <si>
    <t>五年4班</t>
  </si>
  <si>
    <t>陳柏叡</t>
  </si>
  <si>
    <t>2男備取30</t>
  </si>
  <si>
    <t>姜穎</t>
  </si>
  <si>
    <t>2男備取31</t>
  </si>
  <si>
    <t>中和 國小</t>
  </si>
  <si>
    <t>2男備取32</t>
  </si>
  <si>
    <t>2男備取33</t>
  </si>
  <si>
    <t>2男備取34</t>
  </si>
  <si>
    <t>2男備取35</t>
  </si>
  <si>
    <t>賴鼎元</t>
  </si>
  <si>
    <t>2男備取36</t>
  </si>
  <si>
    <t>2男備取37</t>
  </si>
  <si>
    <t>2男備取38</t>
  </si>
  <si>
    <t>黃柏智</t>
  </si>
  <si>
    <t>2男備取39</t>
  </si>
  <si>
    <t>5年仁班</t>
  </si>
  <si>
    <t>黃俊傑</t>
  </si>
  <si>
    <t>2男備取40</t>
  </si>
  <si>
    <t>呂重逸</t>
  </si>
  <si>
    <t>2男備取41</t>
  </si>
  <si>
    <t>2男備取42</t>
  </si>
  <si>
    <t>李景富</t>
  </si>
  <si>
    <t>2男備取43</t>
  </si>
  <si>
    <t>2男備取44</t>
  </si>
  <si>
    <t>蔡東霖</t>
  </si>
  <si>
    <t>3男正取01</t>
    <phoneticPr fontId="1" type="noConversion"/>
  </si>
  <si>
    <t>張秉森</t>
  </si>
  <si>
    <t>3男正取02</t>
  </si>
  <si>
    <t>林駿揚</t>
  </si>
  <si>
    <t>3男正取03</t>
  </si>
  <si>
    <t>張家瑋</t>
  </si>
  <si>
    <t>3男正取04</t>
  </si>
  <si>
    <t>洪健崴</t>
  </si>
  <si>
    <t>3男正取05</t>
  </si>
  <si>
    <t>邵品綸</t>
  </si>
  <si>
    <t>3男正取06</t>
  </si>
  <si>
    <t>顏辰翰</t>
  </si>
  <si>
    <t>3男正取07</t>
  </si>
  <si>
    <t>葉孟祈</t>
  </si>
  <si>
    <t>3男正取08</t>
  </si>
  <si>
    <t>王日敬</t>
  </si>
  <si>
    <t>3男正取09</t>
  </si>
  <si>
    <t>陳性衡</t>
  </si>
  <si>
    <t>3男正取10</t>
  </si>
  <si>
    <t>陳信安</t>
  </si>
  <si>
    <t>3男正取11</t>
  </si>
  <si>
    <t>邱文瑞</t>
  </si>
  <si>
    <t>3男正取12</t>
  </si>
  <si>
    <t>盧弈愷</t>
  </si>
  <si>
    <t>3男正取13</t>
  </si>
  <si>
    <t>3男正取14</t>
  </si>
  <si>
    <t>郭大恩</t>
  </si>
  <si>
    <t>3男正取15</t>
  </si>
  <si>
    <t>四年三班</t>
  </si>
  <si>
    <t>吳承翰</t>
  </si>
  <si>
    <t>3男正取16</t>
  </si>
  <si>
    <t>潘科翰</t>
  </si>
  <si>
    <t>3男正取17</t>
  </si>
  <si>
    <t>馬偉智</t>
  </si>
  <si>
    <t>3男正取18</t>
  </si>
  <si>
    <t>新岑 國小</t>
  </si>
  <si>
    <t>蔡兆豐</t>
  </si>
  <si>
    <t>3男正取19</t>
  </si>
  <si>
    <t>五年愛班</t>
  </si>
  <si>
    <t>蕭立桐</t>
  </si>
  <si>
    <t>3男正取20</t>
  </si>
  <si>
    <t>洪煥智</t>
  </si>
  <si>
    <t>3男正取21</t>
  </si>
  <si>
    <t>洪宇謙</t>
  </si>
  <si>
    <t>3男正取22</t>
  </si>
  <si>
    <t>四年戊班</t>
  </si>
  <si>
    <t>蔡易辰</t>
  </si>
  <si>
    <t>3男正取23</t>
  </si>
  <si>
    <t>楊佾晉</t>
  </si>
  <si>
    <t>3男正取24</t>
  </si>
  <si>
    <t>同仁 國小</t>
  </si>
  <si>
    <t>沈暐恒</t>
  </si>
  <si>
    <t>3男正取25</t>
  </si>
  <si>
    <t>四年1班</t>
  </si>
  <si>
    <t>許恒睿</t>
  </si>
  <si>
    <t>3男正取26</t>
  </si>
  <si>
    <t>何宇翔</t>
  </si>
  <si>
    <t>3男正取27</t>
  </si>
  <si>
    <t>蔣皓宇</t>
  </si>
  <si>
    <t>3男正取28</t>
  </si>
  <si>
    <t>李昇哲</t>
  </si>
  <si>
    <t>3男正取29</t>
  </si>
  <si>
    <t>何翊誠</t>
  </si>
  <si>
    <t>3男正取30</t>
  </si>
  <si>
    <t>蔡侑橋</t>
  </si>
  <si>
    <t>3男備取01</t>
    <phoneticPr fontId="1" type="noConversion"/>
  </si>
  <si>
    <t>陳冠臺</t>
  </si>
  <si>
    <t>3男備取02</t>
  </si>
  <si>
    <t>3男備取03</t>
  </si>
  <si>
    <t>3男備取04</t>
  </si>
  <si>
    <t>3男備取05</t>
  </si>
  <si>
    <t>溫擎</t>
  </si>
  <si>
    <t>3男備取06</t>
  </si>
  <si>
    <t>3男備取07</t>
  </si>
  <si>
    <t>3男備取08</t>
  </si>
  <si>
    <t>邱宇文</t>
  </si>
  <si>
    <t>3男備取09</t>
  </si>
  <si>
    <t>3男備取10</t>
  </si>
  <si>
    <t>3男備取11</t>
  </si>
  <si>
    <t>3男備取12</t>
  </si>
  <si>
    <t>3男備取13</t>
  </si>
  <si>
    <t>3男備取14</t>
  </si>
  <si>
    <t>侯彥全</t>
  </si>
  <si>
    <t>3男備取15</t>
  </si>
  <si>
    <t>黃彥綸</t>
  </si>
  <si>
    <t>3男備取16</t>
  </si>
  <si>
    <t>3男備取17</t>
  </si>
  <si>
    <t>3男備取18</t>
  </si>
  <si>
    <t>3男備取19</t>
  </si>
  <si>
    <t>3男備取20</t>
  </si>
  <si>
    <t>黃健閔</t>
  </si>
  <si>
    <t>3男備取21</t>
  </si>
  <si>
    <t>3男備取22</t>
  </si>
  <si>
    <t>3男備取23</t>
  </si>
  <si>
    <t>翁偉倫</t>
  </si>
  <si>
    <t>3男備取24</t>
  </si>
  <si>
    <t>3男備取25</t>
  </si>
  <si>
    <t>3男備取26</t>
  </si>
  <si>
    <t>王建程</t>
  </si>
  <si>
    <t>3男備取27</t>
  </si>
  <si>
    <t>3男備取28</t>
  </si>
  <si>
    <t>3男備取29</t>
  </si>
  <si>
    <t>3男備取30</t>
  </si>
  <si>
    <t>3男備取31</t>
  </si>
  <si>
    <t>3男備取32</t>
  </si>
  <si>
    <t>林香岑</t>
  </si>
  <si>
    <t>3男備取33</t>
  </si>
  <si>
    <t>3男備取34</t>
  </si>
  <si>
    <t>3男備取35</t>
  </si>
  <si>
    <t>3男備取36</t>
  </si>
  <si>
    <t>3男備取37</t>
  </si>
  <si>
    <t>3男備取38</t>
  </si>
  <si>
    <t>3男備取39</t>
  </si>
  <si>
    <t>3男備取40</t>
  </si>
  <si>
    <t>4男正取01</t>
    <phoneticPr fontId="1" type="noConversion"/>
  </si>
  <si>
    <t>葉志俊</t>
  </si>
  <si>
    <t>4男正取02</t>
  </si>
  <si>
    <t>5年7班</t>
  </si>
  <si>
    <t>李柏稷</t>
  </si>
  <si>
    <t>4男正取03</t>
  </si>
  <si>
    <t>4男正取04</t>
  </si>
  <si>
    <t>4年4班</t>
  </si>
  <si>
    <t>黃仲翔</t>
  </si>
  <si>
    <t>4男正取05</t>
  </si>
  <si>
    <t>四年忠班</t>
  </si>
  <si>
    <t>張睿庭</t>
  </si>
  <si>
    <t>4男正取06</t>
  </si>
  <si>
    <t>邱振明</t>
  </si>
  <si>
    <t>4男正取07</t>
  </si>
  <si>
    <t>五年8班</t>
  </si>
  <si>
    <t>陳傑聖</t>
  </si>
  <si>
    <t>4男正取08</t>
  </si>
  <si>
    <t>謝翔安</t>
  </si>
  <si>
    <t>4男正取09</t>
  </si>
  <si>
    <t>劉鎔霆</t>
  </si>
  <si>
    <t>4男正取10</t>
  </si>
  <si>
    <t>劉岳奇</t>
  </si>
  <si>
    <t>4男正取11</t>
  </si>
  <si>
    <t>林琨程</t>
  </si>
  <si>
    <t>4男正取12</t>
  </si>
  <si>
    <t>五年三班</t>
  </si>
  <si>
    <t>林庭緯</t>
  </si>
  <si>
    <t>4男正取13</t>
  </si>
  <si>
    <t>謝頌恩</t>
  </si>
  <si>
    <t>4男正取14</t>
  </si>
  <si>
    <t>四年2班</t>
  </si>
  <si>
    <t>陳傑雍</t>
  </si>
  <si>
    <t>4男正取15</t>
  </si>
  <si>
    <t>羅振豪</t>
  </si>
  <si>
    <t>4男正取16</t>
  </si>
  <si>
    <t>4年丁班</t>
  </si>
  <si>
    <t>楊羽宸</t>
  </si>
  <si>
    <t>4男正取17</t>
  </si>
  <si>
    <t>邱子宸</t>
  </si>
  <si>
    <t>4男正取18</t>
  </si>
  <si>
    <t>賴孟佑</t>
  </si>
  <si>
    <t>4男正取19</t>
  </si>
  <si>
    <t>鹿草 國小</t>
  </si>
  <si>
    <t>黃韻豪</t>
  </si>
  <si>
    <t>4男正取20</t>
  </si>
  <si>
    <t>侯穎杰</t>
  </si>
  <si>
    <t>4男正取21</t>
  </si>
  <si>
    <t>4男正取22</t>
  </si>
  <si>
    <t>姜信辰</t>
  </si>
  <si>
    <t>4男正取23</t>
  </si>
  <si>
    <t>施閔智</t>
  </si>
  <si>
    <t>4男正取24</t>
  </si>
  <si>
    <t>林瑋鈞</t>
  </si>
  <si>
    <t>4男正取25</t>
  </si>
  <si>
    <t>廖暘宇</t>
  </si>
  <si>
    <t>4男正取26</t>
  </si>
  <si>
    <t>羅韋傑</t>
  </si>
  <si>
    <t>4男正取27</t>
  </si>
  <si>
    <t>陳柏村</t>
  </si>
  <si>
    <t>4男正取28</t>
  </si>
  <si>
    <t>東榮 國小</t>
  </si>
  <si>
    <t>黃昱勝</t>
  </si>
  <si>
    <t>4男正取29</t>
  </si>
  <si>
    <t>林建宏</t>
  </si>
  <si>
    <t>4男正取30</t>
  </si>
  <si>
    <t>林家豪</t>
  </si>
  <si>
    <t>4男備取01</t>
    <phoneticPr fontId="1" type="noConversion"/>
  </si>
  <si>
    <t>4男備取02</t>
  </si>
  <si>
    <t>4男備取03</t>
  </si>
  <si>
    <t>陳祐鈞</t>
  </si>
  <si>
    <t>4男備取04</t>
  </si>
  <si>
    <t>4男備取05</t>
  </si>
  <si>
    <t>4男備取06</t>
  </si>
  <si>
    <t>張子頡</t>
  </si>
  <si>
    <t>4男備取07</t>
  </si>
  <si>
    <t>4男備取08</t>
  </si>
  <si>
    <t>4男備取09</t>
  </si>
  <si>
    <t>4男備取10</t>
  </si>
  <si>
    <t>4男備取11</t>
  </si>
  <si>
    <t>4男備取12</t>
  </si>
  <si>
    <t>江禾幃</t>
  </si>
  <si>
    <t>4男備取13</t>
  </si>
  <si>
    <t>4男備取14</t>
  </si>
  <si>
    <t>4男備取15</t>
  </si>
  <si>
    <t>4男備取16</t>
  </si>
  <si>
    <t>4男備取17</t>
  </si>
  <si>
    <t>劉建軍</t>
  </si>
  <si>
    <t>4男備取18</t>
  </si>
  <si>
    <t>4男備取19</t>
  </si>
  <si>
    <t>黃浩宇</t>
  </si>
  <si>
    <t>4男備取20</t>
  </si>
  <si>
    <t>4男備取21</t>
  </si>
  <si>
    <t>4男備取22</t>
  </si>
  <si>
    <t>4男備取23</t>
  </si>
  <si>
    <t>4男備取24</t>
  </si>
  <si>
    <t>江承儒</t>
  </si>
  <si>
    <t>4男備取25</t>
  </si>
  <si>
    <t>4男備取26</t>
  </si>
  <si>
    <t>4男備取27</t>
  </si>
  <si>
    <t>4男備取28</t>
  </si>
  <si>
    <t>4男備取29</t>
  </si>
  <si>
    <t>郭洸佑</t>
  </si>
  <si>
    <t>4男備取30</t>
  </si>
  <si>
    <t>4男備取31</t>
  </si>
  <si>
    <t>4男備取32</t>
  </si>
  <si>
    <t>黃靖婷</t>
  </si>
  <si>
    <t>4男備取33</t>
  </si>
  <si>
    <t>4男備取34</t>
  </si>
  <si>
    <t>4男備取35</t>
  </si>
  <si>
    <t>陳泓瑜</t>
  </si>
  <si>
    <t>大同 國小</t>
    <phoneticPr fontId="1" type="noConversion"/>
  </si>
  <si>
    <t>陳柏佑</t>
    <phoneticPr fontId="1" type="noConversion"/>
  </si>
  <si>
    <t>郭庭佑</t>
    <phoneticPr fontId="2" type="noConversion"/>
  </si>
  <si>
    <t>林柏宇(3/17)</t>
    <phoneticPr fontId="1" type="noConversion"/>
  </si>
  <si>
    <t>林柏宇(7/29)</t>
    <phoneticPr fontId="1" type="noConversion"/>
  </si>
  <si>
    <t>徐若庭</t>
  </si>
  <si>
    <t>1女正取02</t>
    <phoneticPr fontId="1" type="noConversion"/>
  </si>
  <si>
    <t>郭庭卉</t>
  </si>
  <si>
    <t>1女正取03</t>
  </si>
  <si>
    <t>丁奕汝</t>
  </si>
  <si>
    <t>1女正取04</t>
  </si>
  <si>
    <t>安循樺</t>
  </si>
  <si>
    <t>1女正取05</t>
  </si>
  <si>
    <t>劉雅慈</t>
  </si>
  <si>
    <t>五年1班</t>
  </si>
  <si>
    <t>1女正取06</t>
  </si>
  <si>
    <t>施雨辰</t>
  </si>
  <si>
    <t>1女正取07</t>
  </si>
  <si>
    <t>林家妤</t>
  </si>
  <si>
    <t>1女正取08</t>
  </si>
  <si>
    <t>吳宜芳</t>
  </si>
  <si>
    <t>1女正取09</t>
  </si>
  <si>
    <t>陳依妘</t>
  </si>
  <si>
    <t>1女正取10</t>
  </si>
  <si>
    <t>范伶宜</t>
  </si>
  <si>
    <t>1女正取11</t>
  </si>
  <si>
    <t>黃彩慈</t>
  </si>
  <si>
    <t>1女正取12</t>
  </si>
  <si>
    <t>樊欣俞</t>
  </si>
  <si>
    <t>1女正取13</t>
  </si>
  <si>
    <t>林幸汝</t>
  </si>
  <si>
    <t>1女正取14</t>
  </si>
  <si>
    <t>王睿岑</t>
  </si>
  <si>
    <t>1女正取15</t>
  </si>
  <si>
    <t>陳盈慈</t>
  </si>
  <si>
    <t>1女正取16</t>
  </si>
  <si>
    <t>謝佩珊</t>
  </si>
  <si>
    <t>1女正取17</t>
  </si>
  <si>
    <t>黃詩慈</t>
  </si>
  <si>
    <t>1女正取18</t>
  </si>
  <si>
    <t>樊瑩</t>
  </si>
  <si>
    <t>4年丙班</t>
  </si>
  <si>
    <t>1女正取19</t>
  </si>
  <si>
    <t>蕭巧意</t>
  </si>
  <si>
    <t>1女正取20</t>
  </si>
  <si>
    <t>黃若慈</t>
  </si>
  <si>
    <t>1女正取21</t>
  </si>
  <si>
    <t>陳鈺庭</t>
  </si>
  <si>
    <t>1女正取22</t>
  </si>
  <si>
    <t>林文雅</t>
  </si>
  <si>
    <t>1女正取23</t>
  </si>
  <si>
    <t>林宜臻</t>
  </si>
  <si>
    <t>1女正取24</t>
  </si>
  <si>
    <t>葉珈均</t>
  </si>
  <si>
    <t>1女正取25</t>
  </si>
  <si>
    <t>沈姿妤</t>
  </si>
  <si>
    <t>1女正取26</t>
  </si>
  <si>
    <t>1女正取27</t>
  </si>
  <si>
    <t>蔡佳妤</t>
  </si>
  <si>
    <t>布新 國小</t>
  </si>
  <si>
    <t>1女正取28</t>
  </si>
  <si>
    <t>謝欣汝</t>
  </si>
  <si>
    <t>1女正取29</t>
  </si>
  <si>
    <t>呂家芸</t>
  </si>
  <si>
    <t>1女正取30</t>
  </si>
  <si>
    <t>莊書涵</t>
  </si>
  <si>
    <t>陳姿瑀</t>
  </si>
  <si>
    <t>林佳妘</t>
  </si>
  <si>
    <t>1女備取03</t>
  </si>
  <si>
    <t>郭家妤</t>
  </si>
  <si>
    <t>1女備取04</t>
  </si>
  <si>
    <t>葉姍妮</t>
  </si>
  <si>
    <t>1女備取05</t>
  </si>
  <si>
    <t>雷貽婷</t>
  </si>
  <si>
    <t>1女備取06</t>
  </si>
  <si>
    <t>蔡聿嫺</t>
  </si>
  <si>
    <t>1女備取07</t>
  </si>
  <si>
    <t>張恩瑄</t>
  </si>
  <si>
    <t>1女備取08</t>
  </si>
  <si>
    <t>林欣誼</t>
  </si>
  <si>
    <t>1女備取09</t>
  </si>
  <si>
    <t>邱湘筠</t>
  </si>
  <si>
    <t>1女備取10</t>
  </si>
  <si>
    <t>賴姿婷</t>
  </si>
  <si>
    <t>五年9班</t>
  </si>
  <si>
    <t>1女備取11</t>
  </si>
  <si>
    <t>吳珮均</t>
  </si>
  <si>
    <t>1女備取12</t>
  </si>
  <si>
    <t>陳冠琳</t>
  </si>
  <si>
    <t>1女備取13</t>
  </si>
  <si>
    <t>陳品丞</t>
  </si>
  <si>
    <t>1女備取14</t>
  </si>
  <si>
    <t>林泯諠</t>
  </si>
  <si>
    <t>四年年丁班</t>
  </si>
  <si>
    <t>1女備取15</t>
  </si>
  <si>
    <t>蔡宜宣</t>
  </si>
  <si>
    <t>1女備取16</t>
  </si>
  <si>
    <t>方湛然</t>
  </si>
  <si>
    <t>1女備取17</t>
  </si>
  <si>
    <t>郭芫薰</t>
  </si>
  <si>
    <t>1女備取18</t>
  </si>
  <si>
    <t>蕭逸華</t>
  </si>
  <si>
    <t>1女備取19</t>
  </si>
  <si>
    <t>陳宛均</t>
  </si>
  <si>
    <t>1女備取20</t>
  </si>
  <si>
    <t>翁英甄</t>
  </si>
  <si>
    <t>1女備取21</t>
  </si>
  <si>
    <t>劉依禎</t>
  </si>
  <si>
    <t>1女備取22</t>
  </si>
  <si>
    <t>林佩珊</t>
  </si>
  <si>
    <t>1女備取23</t>
  </si>
  <si>
    <t>葉孟婷</t>
  </si>
  <si>
    <t>1女備取24</t>
  </si>
  <si>
    <t>林晏姍</t>
  </si>
  <si>
    <t>和順 國小</t>
  </si>
  <si>
    <t>1女備取25</t>
  </si>
  <si>
    <t>翁聿昕</t>
  </si>
  <si>
    <t>1女備取26</t>
  </si>
  <si>
    <t>黃帝綾</t>
  </si>
  <si>
    <t>1女備取27</t>
  </si>
  <si>
    <t>張凱婷</t>
  </si>
  <si>
    <t>1女備取28</t>
  </si>
  <si>
    <t>蘇鈺涵</t>
  </si>
  <si>
    <t>鹿滿 國小</t>
  </si>
  <si>
    <t>1女備取29</t>
  </si>
  <si>
    <t>李怡靜</t>
  </si>
  <si>
    <t>1女備取30</t>
  </si>
  <si>
    <t>吳庭瑜</t>
  </si>
  <si>
    <t>1女備取31</t>
  </si>
  <si>
    <t>張芷綸</t>
  </si>
  <si>
    <t>1女備取32</t>
  </si>
  <si>
    <t>蔡旻恩</t>
  </si>
  <si>
    <t>安東 國小</t>
  </si>
  <si>
    <t>1女備取33</t>
  </si>
  <si>
    <t>陳穎凡</t>
  </si>
  <si>
    <t>1女備取34</t>
  </si>
  <si>
    <t>蔡因綺</t>
  </si>
  <si>
    <t>1女備取35</t>
  </si>
  <si>
    <t>邱子彧</t>
  </si>
  <si>
    <t>1女備取36</t>
  </si>
  <si>
    <t>鄭羽旆</t>
  </si>
  <si>
    <t>1女備取37</t>
  </si>
  <si>
    <t>蔡昀蓁</t>
  </si>
  <si>
    <t>1女備取38</t>
  </si>
  <si>
    <t>黃楚媚</t>
  </si>
  <si>
    <t>1女備取39</t>
  </si>
  <si>
    <t>羅紫涵</t>
  </si>
  <si>
    <t>4年7班</t>
  </si>
  <si>
    <t>1女備取40</t>
  </si>
  <si>
    <t>翁唯晴</t>
  </si>
  <si>
    <t>1女備取41</t>
  </si>
  <si>
    <t>簡妙秝</t>
  </si>
  <si>
    <t>1女備取42</t>
  </si>
  <si>
    <t>許宸維</t>
  </si>
  <si>
    <t>1女備取43</t>
  </si>
  <si>
    <t>黃姿淳</t>
  </si>
  <si>
    <t>1女備取44</t>
  </si>
  <si>
    <t>郭庭妤</t>
  </si>
  <si>
    <t>5年丙班</t>
  </si>
  <si>
    <t>1女備取45</t>
  </si>
  <si>
    <t>周采蓁</t>
  </si>
  <si>
    <t>簡玲雅</t>
  </si>
  <si>
    <t>1女備取01</t>
    <phoneticPr fontId="1" type="noConversion"/>
  </si>
  <si>
    <t>1女備取02</t>
    <phoneticPr fontId="1" type="noConversion"/>
  </si>
  <si>
    <t>1女正取01</t>
    <phoneticPr fontId="1" type="noConversion"/>
  </si>
  <si>
    <t>翁冠潔</t>
  </si>
  <si>
    <t>林書群</t>
  </si>
  <si>
    <t>2女正取03</t>
  </si>
  <si>
    <t>郭懿蓁</t>
  </si>
  <si>
    <t>2女正取04</t>
  </si>
  <si>
    <t>李伊婷</t>
  </si>
  <si>
    <t>仁和 國小</t>
  </si>
  <si>
    <t>2女正取05</t>
  </si>
  <si>
    <t>黃訢慈</t>
  </si>
  <si>
    <t>2女正取06</t>
  </si>
  <si>
    <t>黃詠綺</t>
  </si>
  <si>
    <t>六美 國小</t>
  </si>
  <si>
    <t>2女正取07</t>
  </si>
  <si>
    <t>祁婧昀</t>
  </si>
  <si>
    <t>2女正取08</t>
  </si>
  <si>
    <t>蔡佩蓁</t>
  </si>
  <si>
    <t>2女正取09</t>
  </si>
  <si>
    <t>陳瑜真</t>
  </si>
  <si>
    <t>2女正取10</t>
  </si>
  <si>
    <t>朱韻如</t>
  </si>
  <si>
    <t>2女正取11</t>
  </si>
  <si>
    <t>謝云瑄</t>
  </si>
  <si>
    <t>2女正取12</t>
  </si>
  <si>
    <t>羅亞芃</t>
  </si>
  <si>
    <t>2女正取13</t>
  </si>
  <si>
    <t>莊佳晨</t>
  </si>
  <si>
    <t>2女正取14</t>
  </si>
  <si>
    <t>李昀蓁</t>
  </si>
  <si>
    <t>2女正取15</t>
  </si>
  <si>
    <t>李虹慈</t>
  </si>
  <si>
    <t>2女正取16</t>
  </si>
  <si>
    <t>李沛恩</t>
  </si>
  <si>
    <t>2女正取17</t>
  </si>
  <si>
    <t>陳竽璇</t>
  </si>
  <si>
    <t>2女正取18</t>
  </si>
  <si>
    <t>李翊瑄</t>
  </si>
  <si>
    <t>2女正取19</t>
  </si>
  <si>
    <t>楊子賢</t>
  </si>
  <si>
    <t>園崇 國小</t>
  </si>
  <si>
    <t>2女正取20</t>
  </si>
  <si>
    <t>蘇于甄</t>
  </si>
  <si>
    <t>2女正取21</t>
  </si>
  <si>
    <t>江文萱</t>
  </si>
  <si>
    <t>2女正取22</t>
  </si>
  <si>
    <t>鄭琬蓉</t>
  </si>
  <si>
    <t>2女正取23</t>
  </si>
  <si>
    <t>王品涵</t>
  </si>
  <si>
    <t>2女正取24</t>
  </si>
  <si>
    <t>張郁晨</t>
  </si>
  <si>
    <t>2女正取25</t>
  </si>
  <si>
    <t>李思霈</t>
  </si>
  <si>
    <t>2女正取26</t>
  </si>
  <si>
    <t>陳亭卉</t>
  </si>
  <si>
    <t>2女正取27</t>
  </si>
  <si>
    <t>許容欣</t>
  </si>
  <si>
    <t>2女正取28</t>
  </si>
  <si>
    <t>沈芳綺</t>
  </si>
  <si>
    <t>2女正取29</t>
  </si>
  <si>
    <t>林沛宣</t>
  </si>
  <si>
    <t>2女正取30</t>
  </si>
  <si>
    <t>江宜蓒</t>
  </si>
  <si>
    <t>2女備取01</t>
    <phoneticPr fontId="1" type="noConversion"/>
  </si>
  <si>
    <t>熊方祺</t>
  </si>
  <si>
    <t>2女備取02</t>
    <phoneticPr fontId="1" type="noConversion"/>
  </si>
  <si>
    <t>林舒涵</t>
  </si>
  <si>
    <t>2女備取03</t>
  </si>
  <si>
    <t>黃采誼</t>
  </si>
  <si>
    <t>2女備取04</t>
  </si>
  <si>
    <t>陳玉盈</t>
  </si>
  <si>
    <t>2女備取05</t>
  </si>
  <si>
    <t>2女備取06</t>
  </si>
  <si>
    <t>2女備取07</t>
  </si>
  <si>
    <t>2女備取08</t>
  </si>
  <si>
    <t>2女備取09</t>
  </si>
  <si>
    <t>2女備取10</t>
  </si>
  <si>
    <t>2女備取11</t>
  </si>
  <si>
    <t>2女備取12</t>
  </si>
  <si>
    <t>2女備取13</t>
  </si>
  <si>
    <t>詹苡婕</t>
  </si>
  <si>
    <t>2女備取14</t>
  </si>
  <si>
    <t>陳怡妤</t>
  </si>
  <si>
    <t>2女備取15</t>
  </si>
  <si>
    <t>官雅貞</t>
  </si>
  <si>
    <t>2女備取16</t>
  </si>
  <si>
    <t>黃苡潔</t>
  </si>
  <si>
    <t>2女備取17</t>
  </si>
  <si>
    <t>陳世芳</t>
  </si>
  <si>
    <t>2女備取18</t>
  </si>
  <si>
    <t>張天馨</t>
  </si>
  <si>
    <t>2女備取19</t>
  </si>
  <si>
    <t>鄭琬蓁</t>
  </si>
  <si>
    <t>2女備取20</t>
  </si>
  <si>
    <t>2女備取21</t>
  </si>
  <si>
    <t>2女備取22</t>
  </si>
  <si>
    <t>蔡宇宣</t>
  </si>
  <si>
    <t>2女備取23</t>
  </si>
  <si>
    <t>2女備取24</t>
  </si>
  <si>
    <t>2女備取25</t>
  </si>
  <si>
    <t>賴姿穎</t>
  </si>
  <si>
    <t>2女備取26</t>
  </si>
  <si>
    <t>2女備取27</t>
  </si>
  <si>
    <t>黃翊甄</t>
  </si>
  <si>
    <t>2女備取28</t>
  </si>
  <si>
    <t>2女備取29</t>
  </si>
  <si>
    <t>2女備取30</t>
  </si>
  <si>
    <t>2女備取31</t>
  </si>
  <si>
    <t>邱怡真</t>
  </si>
  <si>
    <t>2女備取32</t>
  </si>
  <si>
    <t>蔡庭瑄</t>
  </si>
  <si>
    <t>2女備取33</t>
  </si>
  <si>
    <t>2女備取34</t>
  </si>
  <si>
    <t>葉玟慈</t>
  </si>
  <si>
    <t>2女備取35</t>
  </si>
  <si>
    <t>2女備取36</t>
  </si>
  <si>
    <t>黃子軒</t>
  </si>
  <si>
    <t>2女備取37</t>
  </si>
  <si>
    <t>陳盈均</t>
  </si>
  <si>
    <t>2女備取38</t>
  </si>
  <si>
    <t>2女備取39</t>
  </si>
  <si>
    <t>詹詠婷</t>
  </si>
  <si>
    <t>2女備取40</t>
  </si>
  <si>
    <t>2女備取41</t>
  </si>
  <si>
    <t>林玟均</t>
  </si>
  <si>
    <t>2女備取42</t>
  </si>
  <si>
    <t>2女備取43</t>
  </si>
  <si>
    <t>呂淨</t>
  </si>
  <si>
    <t>2女正取01</t>
    <phoneticPr fontId="1" type="noConversion"/>
  </si>
  <si>
    <t>2女正取02</t>
    <phoneticPr fontId="1" type="noConversion"/>
  </si>
  <si>
    <t>何怡萱</t>
  </si>
  <si>
    <t>3女正取02</t>
    <phoneticPr fontId="1" type="noConversion"/>
  </si>
  <si>
    <t>林書榆</t>
  </si>
  <si>
    <t>3女正取03</t>
  </si>
  <si>
    <t>劉貽紋</t>
  </si>
  <si>
    <t>5年丁班</t>
  </si>
  <si>
    <t>3女正取04</t>
  </si>
  <si>
    <t>黃詠涵</t>
  </si>
  <si>
    <t>3女正取05</t>
  </si>
  <si>
    <t>洪彩翎</t>
  </si>
  <si>
    <t>3女正取06</t>
  </si>
  <si>
    <t>傅珮慈</t>
  </si>
  <si>
    <t>3女正取07</t>
  </si>
  <si>
    <t>莊孟昕</t>
  </si>
  <si>
    <t>3女正取08</t>
  </si>
  <si>
    <t>吳錦蓁</t>
  </si>
  <si>
    <t>3女正取09</t>
  </si>
  <si>
    <t>林昀澍</t>
  </si>
  <si>
    <t>3女正取10</t>
  </si>
  <si>
    <t>張瑋宸</t>
  </si>
  <si>
    <t>3女正取11</t>
  </si>
  <si>
    <t>周欣婷</t>
  </si>
  <si>
    <t>3女正取12</t>
  </si>
  <si>
    <t>李瑀庭</t>
  </si>
  <si>
    <t>3女正取13</t>
  </si>
  <si>
    <t>李明茹</t>
  </si>
  <si>
    <t>3女正取14</t>
  </si>
  <si>
    <t>吳芸甄</t>
  </si>
  <si>
    <t>3女正取15</t>
  </si>
  <si>
    <t>羅翊瑄</t>
  </si>
  <si>
    <t>3女正取16</t>
  </si>
  <si>
    <t>彭靖珺</t>
  </si>
  <si>
    <t>3女正取17</t>
  </si>
  <si>
    <t>楊慧僑</t>
    <phoneticPr fontId="2" type="noConversion"/>
  </si>
  <si>
    <t>3女正取18</t>
  </si>
  <si>
    <t>黃筠絜</t>
  </si>
  <si>
    <t>3女正取19</t>
  </si>
  <si>
    <t>洪詩涵</t>
  </si>
  <si>
    <t>3女正取20</t>
  </si>
  <si>
    <t>朱采琳</t>
  </si>
  <si>
    <t>3女正取21</t>
  </si>
  <si>
    <t>顏嘉吟</t>
  </si>
  <si>
    <t>3女正取22</t>
  </si>
  <si>
    <t>黃筱晴</t>
  </si>
  <si>
    <t>3女正取23</t>
  </si>
  <si>
    <t>方奕淨</t>
  </si>
  <si>
    <t>3女正取24</t>
  </si>
  <si>
    <t>黃琬筑</t>
  </si>
  <si>
    <t>3女正取25</t>
  </si>
  <si>
    <t>殷婇睿</t>
  </si>
  <si>
    <t>3女正取26</t>
  </si>
  <si>
    <t>潘慧芳</t>
  </si>
  <si>
    <t>5年己班</t>
  </si>
  <si>
    <t>3女正取27</t>
  </si>
  <si>
    <t>陳禹璇</t>
  </si>
  <si>
    <t>3女正取28</t>
  </si>
  <si>
    <t>柯冠禧</t>
  </si>
  <si>
    <t>五年己班</t>
  </si>
  <si>
    <t>3女正取29</t>
  </si>
  <si>
    <t>江桓儀</t>
  </si>
  <si>
    <t>3女正取30</t>
  </si>
  <si>
    <t>邱瑀婕</t>
  </si>
  <si>
    <t>3女備取01</t>
    <phoneticPr fontId="1" type="noConversion"/>
  </si>
  <si>
    <t>林品妤</t>
  </si>
  <si>
    <t>3女備取02</t>
    <phoneticPr fontId="1" type="noConversion"/>
  </si>
  <si>
    <t>林沛妤</t>
  </si>
  <si>
    <t>3女備取03</t>
  </si>
  <si>
    <t>3女備取04</t>
  </si>
  <si>
    <t>3女備取05</t>
  </si>
  <si>
    <t>楊力穎</t>
  </si>
  <si>
    <t>3女備取06</t>
  </si>
  <si>
    <t>3女備取07</t>
  </si>
  <si>
    <t>陳羿妏</t>
  </si>
  <si>
    <t>3女備取08</t>
  </si>
  <si>
    <t>張禾恂</t>
  </si>
  <si>
    <t>3女備取09</t>
  </si>
  <si>
    <t>3女備取10</t>
  </si>
  <si>
    <t>陳子玉</t>
  </si>
  <si>
    <t>3女備取11</t>
  </si>
  <si>
    <t>3女備取12</t>
  </si>
  <si>
    <t>莊雅晴</t>
  </si>
  <si>
    <t>3女備取13</t>
  </si>
  <si>
    <t>3女備取14</t>
  </si>
  <si>
    <t>林郁瑾</t>
  </si>
  <si>
    <t>5年詩班</t>
  </si>
  <si>
    <t>3女備取15</t>
  </si>
  <si>
    <t>3女備取16</t>
  </si>
  <si>
    <t>3女備取17</t>
  </si>
  <si>
    <t>3女備取18</t>
  </si>
  <si>
    <t>3女備取19</t>
  </si>
  <si>
    <t>3女備取20</t>
  </si>
  <si>
    <t>3女備取21</t>
  </si>
  <si>
    <t>3女備取22</t>
  </si>
  <si>
    <t>3女備取23</t>
  </si>
  <si>
    <t>賴鈺琪</t>
  </si>
  <si>
    <t>3女備取24</t>
  </si>
  <si>
    <t>3女備取25</t>
  </si>
  <si>
    <t>李芷儀</t>
  </si>
  <si>
    <t>3女備取26</t>
  </si>
  <si>
    <t>林小彤</t>
  </si>
  <si>
    <t>4年孝班</t>
  </si>
  <si>
    <t>3女備取27</t>
  </si>
  <si>
    <t>蘇湘</t>
  </si>
  <si>
    <t>3女備取28</t>
  </si>
  <si>
    <t>3女備取29</t>
  </si>
  <si>
    <t>柯恩惠</t>
  </si>
  <si>
    <t>3女備取30</t>
  </si>
  <si>
    <t>楊適如</t>
  </si>
  <si>
    <t>3女備取31</t>
  </si>
  <si>
    <t>3女備取34</t>
  </si>
  <si>
    <t>蔡欣儒</t>
  </si>
  <si>
    <t>3女備取35</t>
  </si>
  <si>
    <t>陳宜盈</t>
  </si>
  <si>
    <t>3女備取36</t>
  </si>
  <si>
    <t>蕭翊涵</t>
  </si>
  <si>
    <t>3女備取37</t>
  </si>
  <si>
    <t>3女備取38</t>
  </si>
  <si>
    <t>3女備取39</t>
  </si>
  <si>
    <t>陳南馨</t>
  </si>
  <si>
    <t>3女備取40</t>
  </si>
  <si>
    <t>3女備取41</t>
  </si>
  <si>
    <t>3女備取42</t>
  </si>
  <si>
    <t>3女備取43</t>
  </si>
  <si>
    <t>曾楷雯</t>
  </si>
  <si>
    <t>3女備取44</t>
  </si>
  <si>
    <t>邱詩涵</t>
  </si>
  <si>
    <t>3女備取45</t>
  </si>
  <si>
    <t>林昀蓁</t>
  </si>
  <si>
    <t>3女備取46</t>
  </si>
  <si>
    <t>3女備取47</t>
  </si>
  <si>
    <t>黃孝萱</t>
  </si>
  <si>
    <t>3女備取48</t>
  </si>
  <si>
    <t>黃彥涵</t>
  </si>
  <si>
    <t>3女備取49</t>
  </si>
  <si>
    <t>3女備取50</t>
  </si>
  <si>
    <t>3女備取51</t>
  </si>
  <si>
    <t>3女備取52</t>
  </si>
  <si>
    <t>林芷楹</t>
  </si>
  <si>
    <t>3女備取53</t>
  </si>
  <si>
    <t>3女正取01</t>
    <phoneticPr fontId="1" type="noConversion"/>
  </si>
  <si>
    <t>蘇恩美</t>
  </si>
  <si>
    <t>張琇雅</t>
  </si>
  <si>
    <t>4女正取03</t>
  </si>
  <si>
    <t>林音孜</t>
  </si>
  <si>
    <t>4女正取04</t>
  </si>
  <si>
    <t>張鳳如</t>
  </si>
  <si>
    <t>4女正取05</t>
  </si>
  <si>
    <t>王雅恩</t>
  </si>
  <si>
    <t>三和 國小</t>
  </si>
  <si>
    <t>4女正取06</t>
  </si>
  <si>
    <t>賴彥岑</t>
  </si>
  <si>
    <t>四年4班</t>
  </si>
  <si>
    <t>4女正取07</t>
  </si>
  <si>
    <t>林依璇</t>
  </si>
  <si>
    <t>4女正取08</t>
  </si>
  <si>
    <t>梁軒綾</t>
  </si>
  <si>
    <t>4女正取09</t>
  </si>
  <si>
    <t>郭昱萱</t>
  </si>
  <si>
    <t>4女正取10</t>
  </si>
  <si>
    <t>林庭宇</t>
  </si>
  <si>
    <t>4女正取11</t>
  </si>
  <si>
    <t>羅子晴</t>
  </si>
  <si>
    <t>4女正取12</t>
  </si>
  <si>
    <t>吳子維</t>
  </si>
  <si>
    <t>4女正取13</t>
  </si>
  <si>
    <t>張于宣</t>
  </si>
  <si>
    <t>4女正取14</t>
  </si>
  <si>
    <t>江翎毓</t>
  </si>
  <si>
    <t>4女正取15</t>
  </si>
  <si>
    <t>詹欣宸</t>
  </si>
  <si>
    <t>4女正取16</t>
  </si>
  <si>
    <t>吳禹璇</t>
  </si>
  <si>
    <t>4女正取17</t>
  </si>
  <si>
    <t>余偲菡</t>
  </si>
  <si>
    <t>4女正取18</t>
  </si>
  <si>
    <t>蔡昀芸</t>
  </si>
  <si>
    <t>4女正取19</t>
  </si>
  <si>
    <t>吳祉瑯</t>
  </si>
  <si>
    <t>柳林 國小</t>
  </si>
  <si>
    <t>4女正取20</t>
  </si>
  <si>
    <t>廖芸佑</t>
  </si>
  <si>
    <t>4女正取21</t>
  </si>
  <si>
    <t>4女正取22</t>
  </si>
  <si>
    <t>陳音燕</t>
  </si>
  <si>
    <t>4女正取23</t>
  </si>
  <si>
    <t>蔡君翎</t>
  </si>
  <si>
    <t>4女正取24</t>
  </si>
  <si>
    <t>陳玟熏</t>
  </si>
  <si>
    <t>4女正取25</t>
  </si>
  <si>
    <t>林靜愉</t>
  </si>
  <si>
    <t>4女正取26</t>
  </si>
  <si>
    <t>林懷萱</t>
  </si>
  <si>
    <t>4女正取27</t>
  </si>
  <si>
    <t>周詠婷</t>
  </si>
  <si>
    <t>4女正取28</t>
  </si>
  <si>
    <t>陳韋竹</t>
  </si>
  <si>
    <t>4女正取29</t>
  </si>
  <si>
    <t>許融筑</t>
  </si>
  <si>
    <t>4女正取30</t>
  </si>
  <si>
    <t>趙譽翔</t>
  </si>
  <si>
    <t>4女備取01</t>
    <phoneticPr fontId="1" type="noConversion"/>
  </si>
  <si>
    <t>林巧晨</t>
  </si>
  <si>
    <t>4女備取02</t>
    <phoneticPr fontId="1" type="noConversion"/>
  </si>
  <si>
    <t>4女備取03</t>
  </si>
  <si>
    <t>4女備取04</t>
  </si>
  <si>
    <t>4女備取05</t>
  </si>
  <si>
    <t>4女備取06</t>
  </si>
  <si>
    <t>4女備取07</t>
  </si>
  <si>
    <t>李宛蓁</t>
  </si>
  <si>
    <t>月眉 國小</t>
  </si>
  <si>
    <t>5年乙班</t>
  </si>
  <si>
    <t>4女備取08</t>
  </si>
  <si>
    <t>4女備取09</t>
  </si>
  <si>
    <t>侯韶恩</t>
  </si>
  <si>
    <t>4女備取10</t>
  </si>
  <si>
    <t>溫晨妤</t>
  </si>
  <si>
    <t>4女備取11</t>
  </si>
  <si>
    <t>4女備取12</t>
  </si>
  <si>
    <t>4女備取13</t>
  </si>
  <si>
    <t>郭珈妤</t>
  </si>
  <si>
    <t>4女備取14</t>
  </si>
  <si>
    <t>4女備取15</t>
  </si>
  <si>
    <t>4女備取16</t>
  </si>
  <si>
    <t>4女備取17</t>
  </si>
  <si>
    <t>4女備取18</t>
  </si>
  <si>
    <t>4女備取19</t>
  </si>
  <si>
    <t>4女備取20</t>
  </si>
  <si>
    <t>4女備取21</t>
  </si>
  <si>
    <t>4女備取22</t>
  </si>
  <si>
    <t>徐巧昀</t>
  </si>
  <si>
    <t>4女備取23</t>
  </si>
  <si>
    <t>4女備取24</t>
  </si>
  <si>
    <t>4女備取25</t>
  </si>
  <si>
    <t>五年孝\班</t>
  </si>
  <si>
    <t>4女備取26</t>
  </si>
  <si>
    <t>4女備取27</t>
  </si>
  <si>
    <t>4女備取28</t>
  </si>
  <si>
    <t>4女備取29</t>
  </si>
  <si>
    <t>4女備取30</t>
  </si>
  <si>
    <t>4女備取31</t>
  </si>
  <si>
    <t>4女備取32</t>
  </si>
  <si>
    <t>4女備取33</t>
  </si>
  <si>
    <t>4女備取34</t>
  </si>
  <si>
    <t>4女備取35</t>
  </si>
  <si>
    <t>4女備取36</t>
  </si>
  <si>
    <t>4女備取37</t>
  </si>
  <si>
    <t>4女正取01</t>
    <phoneticPr fontId="1" type="noConversion"/>
  </si>
  <si>
    <t>4女正取02</t>
    <phoneticPr fontId="1" type="noConversion"/>
  </si>
  <si>
    <t xml:space="preserve">柳林國小 </t>
    <phoneticPr fontId="1" type="noConversion"/>
  </si>
  <si>
    <t xml:space="preserve">和睦國小 </t>
    <phoneticPr fontId="1" type="noConversion"/>
  </si>
  <si>
    <t xml:space="preserve">朴子國小 </t>
    <phoneticPr fontId="1" type="noConversion"/>
  </si>
  <si>
    <t xml:space="preserve">蒜頭國小 </t>
    <phoneticPr fontId="1" type="noConversion"/>
  </si>
  <si>
    <t xml:space="preserve">梅北國小 </t>
    <phoneticPr fontId="1" type="noConversion"/>
  </si>
  <si>
    <t xml:space="preserve">秀林國小 </t>
    <phoneticPr fontId="1" type="noConversion"/>
  </si>
  <si>
    <t xml:space="preserve">文昌國小 </t>
    <phoneticPr fontId="1" type="noConversion"/>
  </si>
  <si>
    <t>民雄 國小</t>
    <phoneticPr fontId="1" type="noConversion"/>
  </si>
  <si>
    <t>四年二班</t>
    <phoneticPr fontId="1" type="noConversion"/>
  </si>
  <si>
    <t>何健愷</t>
    <phoneticPr fontId="1" type="noConversion"/>
  </si>
  <si>
    <t>布袋國小</t>
    <phoneticPr fontId="1" type="noConversion"/>
  </si>
  <si>
    <t>5年1班</t>
    <phoneticPr fontId="1" type="noConversion"/>
  </si>
  <si>
    <t>蔡坤泰</t>
    <phoneticPr fontId="1" type="noConversion"/>
  </si>
  <si>
    <t>2男備取01</t>
    <phoneticPr fontId="1" type="noConversion"/>
  </si>
  <si>
    <t>吳孟勳</t>
    <phoneticPr fontId="1" type="noConversion"/>
  </si>
  <si>
    <t>大林 國小</t>
    <phoneticPr fontId="1" type="noConversion"/>
  </si>
  <si>
    <t>福樂 國小</t>
    <phoneticPr fontId="1" type="noConversion"/>
  </si>
  <si>
    <t>瑞峰 國小</t>
    <phoneticPr fontId="1" type="noConversion"/>
  </si>
  <si>
    <t>北回 國小</t>
    <phoneticPr fontId="1" type="noConversion"/>
  </si>
  <si>
    <t>竹崎 國小</t>
    <phoneticPr fontId="1" type="noConversion"/>
  </si>
  <si>
    <t>和睦 國小</t>
    <phoneticPr fontId="1" type="noConversion"/>
  </si>
  <si>
    <t>中和 國小</t>
    <phoneticPr fontId="1" type="noConversion"/>
  </si>
  <si>
    <t>內埔 國小</t>
    <phoneticPr fontId="1" type="noConversion"/>
  </si>
  <si>
    <t>3女備取32</t>
    <phoneticPr fontId="1" type="noConversion"/>
  </si>
  <si>
    <t>3女備取33</t>
    <phoneticPr fontId="1" type="noConversion"/>
  </si>
  <si>
    <t>3女備取54</t>
  </si>
  <si>
    <t>蒜頭國小</t>
    <phoneticPr fontId="1" type="noConversion"/>
  </si>
  <si>
    <t>和睦國小</t>
    <phoneticPr fontId="1" type="noConversion"/>
  </si>
  <si>
    <t xml:space="preserve">朴子國小 </t>
    <phoneticPr fontId="1" type="noConversion"/>
  </si>
  <si>
    <t>賴姵女勻</t>
    <phoneticPr fontId="1" type="noConversion"/>
  </si>
  <si>
    <t>吳偲綺</t>
    <phoneticPr fontId="1" type="noConversion"/>
  </si>
  <si>
    <t>嘉義縣文光國際英語村104年度暑假育樂營女生錄取名單</t>
    <phoneticPr fontId="1" type="noConversion"/>
  </si>
  <si>
    <t>7.13~7.17</t>
    <phoneticPr fontId="1" type="noConversion"/>
  </si>
  <si>
    <t>7.20~7.24</t>
    <phoneticPr fontId="1" type="noConversion"/>
  </si>
  <si>
    <t>8.3~8.7</t>
    <phoneticPr fontId="1" type="noConversion"/>
  </si>
  <si>
    <t>8.10~8.14</t>
    <phoneticPr fontId="1" type="noConversion"/>
  </si>
  <si>
    <t>嘉義縣文光國際英語村104年度暑假育樂營男生錄取名單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</si>
</sst>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Border="1"/>
    <xf numFmtId="0" fontId="0" fillId="4" borderId="0" xfId="0" applyFill="1" applyBorder="1"/>
    <xf numFmtId="0" fontId="0" fillId="4" borderId="0" xfId="0" applyFill="1"/>
    <xf numFmtId="0" fontId="0" fillId="5" borderId="0" xfId="0" applyFill="1" applyBorder="1"/>
    <xf numFmtId="0" fontId="0" fillId="5" borderId="0" xfId="0" applyFill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6" borderId="2" xfId="0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9" borderId="3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2" borderId="2" xfId="0" applyFill="1" applyBorder="1"/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一般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abSelected="1" workbookViewId="0">
      <selection activeCell="H13" sqref="H13"/>
    </sheetView>
  </sheetViews>
  <sheetFormatPr defaultRowHeight="16.5"/>
  <cols>
    <col min="1" max="1" width="12.875" customWidth="1"/>
    <col min="2" max="2" width="11.125" bestFit="1" customWidth="1"/>
    <col min="3" max="3" width="12.875" bestFit="1" customWidth="1"/>
    <col min="4" max="4" width="8.75" bestFit="1" customWidth="1"/>
    <col min="5" max="5" width="11" customWidth="1"/>
    <col min="6" max="6" width="11.125" bestFit="1" customWidth="1"/>
    <col min="7" max="7" width="12.875" bestFit="1" customWidth="1"/>
    <col min="8" max="8" width="8.75" bestFit="1" customWidth="1"/>
    <col min="9" max="9" width="11" customWidth="1"/>
    <col min="10" max="10" width="11.125" bestFit="1" customWidth="1"/>
    <col min="11" max="11" width="12.875" bestFit="1" customWidth="1"/>
    <col min="12" max="12" width="8.75" bestFit="1" customWidth="1"/>
    <col min="13" max="13" width="11" customWidth="1"/>
    <col min="14" max="14" width="11.125" bestFit="1" customWidth="1"/>
    <col min="15" max="15" width="12.875" bestFit="1" customWidth="1"/>
    <col min="16" max="16" width="8.75" bestFit="1" customWidth="1"/>
  </cols>
  <sheetData>
    <row r="1" spans="1:16">
      <c r="A1" s="27" t="s">
        <v>1178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>
      <c r="A2" s="10" t="s">
        <v>234</v>
      </c>
      <c r="B2" s="28" t="s">
        <v>1174</v>
      </c>
      <c r="C2" s="28"/>
      <c r="D2" s="28"/>
      <c r="E2" s="10" t="s">
        <v>234</v>
      </c>
      <c r="F2" s="28" t="s">
        <v>1175</v>
      </c>
      <c r="G2" s="28"/>
      <c r="H2" s="28"/>
      <c r="I2" s="10" t="s">
        <v>234</v>
      </c>
      <c r="J2" s="28" t="s">
        <v>1176</v>
      </c>
      <c r="K2" s="28"/>
      <c r="L2" s="28"/>
      <c r="M2" s="10" t="s">
        <v>234</v>
      </c>
      <c r="N2" s="28" t="s">
        <v>1177</v>
      </c>
      <c r="O2" s="28"/>
      <c r="P2" s="28"/>
    </row>
    <row r="3" spans="1:16">
      <c r="A3" s="25" t="s">
        <v>0</v>
      </c>
      <c r="B3" s="23" t="s">
        <v>1</v>
      </c>
      <c r="C3" s="1" t="s">
        <v>2</v>
      </c>
      <c r="D3" s="1" t="s">
        <v>3</v>
      </c>
      <c r="E3" s="3" t="s">
        <v>235</v>
      </c>
      <c r="F3" s="1" t="s">
        <v>79</v>
      </c>
      <c r="G3" s="1" t="s">
        <v>2</v>
      </c>
      <c r="H3" s="1" t="s">
        <v>236</v>
      </c>
      <c r="I3" s="5" t="s">
        <v>376</v>
      </c>
      <c r="J3" s="1" t="s">
        <v>43</v>
      </c>
      <c r="K3" s="1" t="s">
        <v>222</v>
      </c>
      <c r="L3" s="1" t="s">
        <v>377</v>
      </c>
      <c r="M3" s="7" t="s">
        <v>490</v>
      </c>
      <c r="N3" s="1" t="s">
        <v>9</v>
      </c>
      <c r="O3" s="1" t="s">
        <v>24</v>
      </c>
      <c r="P3" s="1" t="s">
        <v>491</v>
      </c>
    </row>
    <row r="4" spans="1:16">
      <c r="A4" s="25" t="s">
        <v>4</v>
      </c>
      <c r="B4" s="23" t="s">
        <v>5</v>
      </c>
      <c r="C4" s="1" t="s">
        <v>6</v>
      </c>
      <c r="D4" s="1" t="s">
        <v>7</v>
      </c>
      <c r="E4" s="4" t="s">
        <v>237</v>
      </c>
      <c r="F4" s="1" t="s">
        <v>114</v>
      </c>
      <c r="G4" s="1" t="s">
        <v>24</v>
      </c>
      <c r="H4" s="1" t="s">
        <v>238</v>
      </c>
      <c r="I4" s="5" t="s">
        <v>378</v>
      </c>
      <c r="J4" s="1" t="s">
        <v>83</v>
      </c>
      <c r="K4" s="1" t="s">
        <v>222</v>
      </c>
      <c r="L4" s="1" t="s">
        <v>379</v>
      </c>
      <c r="M4" s="7" t="s">
        <v>492</v>
      </c>
      <c r="N4" s="1" t="s">
        <v>16</v>
      </c>
      <c r="O4" s="1" t="s">
        <v>493</v>
      </c>
      <c r="P4" s="1" t="s">
        <v>494</v>
      </c>
    </row>
    <row r="5" spans="1:16">
      <c r="A5" s="25" t="s">
        <v>8</v>
      </c>
      <c r="B5" s="23" t="s">
        <v>9</v>
      </c>
      <c r="C5" s="1" t="s">
        <v>10</v>
      </c>
      <c r="D5" s="1" t="s">
        <v>11</v>
      </c>
      <c r="E5" s="3" t="s">
        <v>239</v>
      </c>
      <c r="F5" s="1" t="s">
        <v>43</v>
      </c>
      <c r="G5" s="1" t="s">
        <v>10</v>
      </c>
      <c r="H5" s="1" t="s">
        <v>240</v>
      </c>
      <c r="I5" s="5" t="s">
        <v>380</v>
      </c>
      <c r="J5" s="1" t="s">
        <v>100</v>
      </c>
      <c r="K5" s="1" t="s">
        <v>277</v>
      </c>
      <c r="L5" s="1" t="s">
        <v>381</v>
      </c>
      <c r="M5" s="7" t="s">
        <v>495</v>
      </c>
      <c r="N5" s="1" t="s">
        <v>1160</v>
      </c>
      <c r="O5" s="1" t="s">
        <v>20</v>
      </c>
      <c r="P5" s="1" t="s">
        <v>602</v>
      </c>
    </row>
    <row r="6" spans="1:16">
      <c r="A6" s="25" t="s">
        <v>12</v>
      </c>
      <c r="B6" s="23" t="s">
        <v>1164</v>
      </c>
      <c r="C6" s="1" t="s">
        <v>13</v>
      </c>
      <c r="D6" s="1" t="s">
        <v>14</v>
      </c>
      <c r="E6" s="3" t="s">
        <v>241</v>
      </c>
      <c r="F6" s="1" t="s">
        <v>114</v>
      </c>
      <c r="G6" s="1" t="s">
        <v>222</v>
      </c>
      <c r="H6" s="1" t="s">
        <v>242</v>
      </c>
      <c r="I6" s="5" t="s">
        <v>382</v>
      </c>
      <c r="J6" s="1" t="s">
        <v>43</v>
      </c>
      <c r="K6" s="1" t="s">
        <v>193</v>
      </c>
      <c r="L6" s="1" t="s">
        <v>383</v>
      </c>
      <c r="M6" s="7" t="s">
        <v>496</v>
      </c>
      <c r="N6" s="1" t="s">
        <v>43</v>
      </c>
      <c r="O6" s="1" t="s">
        <v>497</v>
      </c>
      <c r="P6" s="1" t="s">
        <v>498</v>
      </c>
    </row>
    <row r="7" spans="1:16">
      <c r="A7" s="25" t="s">
        <v>15</v>
      </c>
      <c r="B7" s="23" t="s">
        <v>16</v>
      </c>
      <c r="C7" s="1" t="s">
        <v>10</v>
      </c>
      <c r="D7" s="1" t="s">
        <v>17</v>
      </c>
      <c r="E7" s="3" t="s">
        <v>243</v>
      </c>
      <c r="F7" s="1" t="s">
        <v>100</v>
      </c>
      <c r="G7" s="1" t="s">
        <v>244</v>
      </c>
      <c r="H7" s="1" t="s">
        <v>245</v>
      </c>
      <c r="I7" s="5" t="s">
        <v>384</v>
      </c>
      <c r="J7" s="1" t="s">
        <v>47</v>
      </c>
      <c r="K7" s="1" t="s">
        <v>2</v>
      </c>
      <c r="L7" s="1" t="s">
        <v>385</v>
      </c>
      <c r="M7" s="7" t="s">
        <v>499</v>
      </c>
      <c r="N7" s="1" t="s">
        <v>204</v>
      </c>
      <c r="O7" s="1" t="s">
        <v>500</v>
      </c>
      <c r="P7" s="1" t="s">
        <v>501</v>
      </c>
    </row>
    <row r="8" spans="1:16">
      <c r="A8" s="25" t="s">
        <v>18</v>
      </c>
      <c r="B8" s="23" t="s">
        <v>19</v>
      </c>
      <c r="C8" s="1" t="s">
        <v>20</v>
      </c>
      <c r="D8" s="1" t="s">
        <v>21</v>
      </c>
      <c r="E8" s="4" t="s">
        <v>246</v>
      </c>
      <c r="F8" s="1" t="s">
        <v>39</v>
      </c>
      <c r="G8" s="1" t="s">
        <v>24</v>
      </c>
      <c r="H8" s="1" t="s">
        <v>247</v>
      </c>
      <c r="I8" s="5" t="s">
        <v>386</v>
      </c>
      <c r="J8" s="1" t="s">
        <v>135</v>
      </c>
      <c r="K8" s="1" t="s">
        <v>67</v>
      </c>
      <c r="L8" s="1" t="s">
        <v>387</v>
      </c>
      <c r="M8" s="7" t="s">
        <v>502</v>
      </c>
      <c r="N8" s="1" t="s">
        <v>35</v>
      </c>
      <c r="O8" s="1" t="s">
        <v>290</v>
      </c>
      <c r="P8" s="1" t="s">
        <v>503</v>
      </c>
    </row>
    <row r="9" spans="1:16">
      <c r="A9" s="25" t="s">
        <v>22</v>
      </c>
      <c r="B9" s="23" t="s">
        <v>23</v>
      </c>
      <c r="C9" s="1" t="s">
        <v>24</v>
      </c>
      <c r="D9" s="1" t="s">
        <v>25</v>
      </c>
      <c r="E9" s="4" t="s">
        <v>248</v>
      </c>
      <c r="F9" s="1" t="s">
        <v>47</v>
      </c>
      <c r="G9" s="1" t="s">
        <v>20</v>
      </c>
      <c r="H9" s="1" t="s">
        <v>249</v>
      </c>
      <c r="I9" s="5" t="s">
        <v>388</v>
      </c>
      <c r="J9" s="1" t="s">
        <v>100</v>
      </c>
      <c r="K9" s="1" t="s">
        <v>193</v>
      </c>
      <c r="L9" s="1" t="s">
        <v>389</v>
      </c>
      <c r="M9" s="7" t="s">
        <v>504</v>
      </c>
      <c r="N9" s="1" t="s">
        <v>601</v>
      </c>
      <c r="O9" s="1" t="s">
        <v>505</v>
      </c>
      <c r="P9" s="1" t="s">
        <v>506</v>
      </c>
    </row>
    <row r="10" spans="1:16">
      <c r="A10" s="25" t="s">
        <v>26</v>
      </c>
      <c r="B10" s="23" t="s">
        <v>27</v>
      </c>
      <c r="C10" s="1" t="s">
        <v>28</v>
      </c>
      <c r="D10" s="1" t="s">
        <v>29</v>
      </c>
      <c r="E10" s="3" t="s">
        <v>250</v>
      </c>
      <c r="F10" s="1" t="s">
        <v>76</v>
      </c>
      <c r="G10" s="1" t="s">
        <v>20</v>
      </c>
      <c r="H10" s="1" t="s">
        <v>251</v>
      </c>
      <c r="I10" s="5" t="s">
        <v>390</v>
      </c>
      <c r="J10" s="1" t="s">
        <v>87</v>
      </c>
      <c r="K10" s="1" t="s">
        <v>48</v>
      </c>
      <c r="L10" s="1" t="s">
        <v>391</v>
      </c>
      <c r="M10" s="8" t="s">
        <v>507</v>
      </c>
      <c r="N10" s="1" t="s">
        <v>100</v>
      </c>
      <c r="O10" s="1" t="s">
        <v>51</v>
      </c>
      <c r="P10" s="1" t="s">
        <v>508</v>
      </c>
    </row>
    <row r="11" spans="1:16">
      <c r="A11" s="25" t="s">
        <v>30</v>
      </c>
      <c r="B11" s="23" t="s">
        <v>31</v>
      </c>
      <c r="C11" s="1" t="s">
        <v>32</v>
      </c>
      <c r="D11" s="1" t="s">
        <v>33</v>
      </c>
      <c r="E11" s="3" t="s">
        <v>252</v>
      </c>
      <c r="F11" s="1" t="s">
        <v>35</v>
      </c>
      <c r="G11" s="1" t="s">
        <v>101</v>
      </c>
      <c r="H11" s="1" t="s">
        <v>253</v>
      </c>
      <c r="I11" s="6" t="s">
        <v>392</v>
      </c>
      <c r="J11" s="1" t="s">
        <v>43</v>
      </c>
      <c r="K11" s="1" t="s">
        <v>24</v>
      </c>
      <c r="L11" s="1" t="s">
        <v>393</v>
      </c>
      <c r="M11" s="8" t="s">
        <v>509</v>
      </c>
      <c r="N11" s="1" t="s">
        <v>43</v>
      </c>
      <c r="O11" s="1" t="s">
        <v>290</v>
      </c>
      <c r="P11" s="1" t="s">
        <v>510</v>
      </c>
    </row>
    <row r="12" spans="1:16">
      <c r="A12" s="25" t="s">
        <v>34</v>
      </c>
      <c r="B12" s="23" t="s">
        <v>35</v>
      </c>
      <c r="C12" s="1" t="s">
        <v>36</v>
      </c>
      <c r="D12" s="1" t="s">
        <v>37</v>
      </c>
      <c r="E12" s="4" t="s">
        <v>254</v>
      </c>
      <c r="F12" s="1" t="s">
        <v>1</v>
      </c>
      <c r="G12" s="1" t="s">
        <v>80</v>
      </c>
      <c r="H12" s="1" t="s">
        <v>255</v>
      </c>
      <c r="I12" s="6" t="s">
        <v>394</v>
      </c>
      <c r="J12" s="1" t="s">
        <v>1161</v>
      </c>
      <c r="K12" s="1" t="s">
        <v>193</v>
      </c>
      <c r="L12" s="1" t="s">
        <v>395</v>
      </c>
      <c r="M12" s="7" t="s">
        <v>511</v>
      </c>
      <c r="N12" s="1" t="s">
        <v>47</v>
      </c>
      <c r="O12" s="1" t="s">
        <v>28</v>
      </c>
      <c r="P12" s="1" t="s">
        <v>512</v>
      </c>
    </row>
    <row r="13" spans="1:16">
      <c r="A13" s="25" t="s">
        <v>38</v>
      </c>
      <c r="B13" s="23" t="s">
        <v>39</v>
      </c>
      <c r="C13" s="1" t="s">
        <v>40</v>
      </c>
      <c r="D13" s="1" t="s">
        <v>41</v>
      </c>
      <c r="E13" s="3" t="s">
        <v>256</v>
      </c>
      <c r="F13" s="1" t="s">
        <v>16</v>
      </c>
      <c r="G13" s="1" t="s">
        <v>51</v>
      </c>
      <c r="H13" s="1" t="s">
        <v>257</v>
      </c>
      <c r="I13" s="5" t="s">
        <v>396</v>
      </c>
      <c r="J13" s="1" t="s">
        <v>114</v>
      </c>
      <c r="K13" s="1" t="s">
        <v>152</v>
      </c>
      <c r="L13" s="1" t="s">
        <v>397</v>
      </c>
      <c r="M13" s="7" t="s">
        <v>513</v>
      </c>
      <c r="N13" s="1" t="s">
        <v>198</v>
      </c>
      <c r="O13" s="1" t="s">
        <v>80</v>
      </c>
      <c r="P13" s="1" t="s">
        <v>514</v>
      </c>
    </row>
    <row r="14" spans="1:16">
      <c r="A14" s="25" t="s">
        <v>42</v>
      </c>
      <c r="B14" s="23" t="s">
        <v>43</v>
      </c>
      <c r="C14" s="1" t="s">
        <v>44</v>
      </c>
      <c r="D14" s="1" t="s">
        <v>45</v>
      </c>
      <c r="E14" s="3" t="s">
        <v>258</v>
      </c>
      <c r="F14" s="1" t="s">
        <v>186</v>
      </c>
      <c r="G14" s="1" t="s">
        <v>20</v>
      </c>
      <c r="H14" s="1" t="s">
        <v>259</v>
      </c>
      <c r="I14" s="5" t="s">
        <v>398</v>
      </c>
      <c r="J14" s="1" t="s">
        <v>66</v>
      </c>
      <c r="K14" s="1" t="s">
        <v>67</v>
      </c>
      <c r="L14" s="1" t="s">
        <v>399</v>
      </c>
      <c r="M14" s="7" t="s">
        <v>515</v>
      </c>
      <c r="N14" s="1" t="s">
        <v>39</v>
      </c>
      <c r="O14" s="1" t="s">
        <v>516</v>
      </c>
      <c r="P14" s="1" t="s">
        <v>517</v>
      </c>
    </row>
    <row r="15" spans="1:16">
      <c r="A15" s="25" t="s">
        <v>46</v>
      </c>
      <c r="B15" s="23" t="s">
        <v>47</v>
      </c>
      <c r="C15" s="1" t="s">
        <v>48</v>
      </c>
      <c r="D15" s="1" t="s">
        <v>49</v>
      </c>
      <c r="E15" s="3" t="s">
        <v>260</v>
      </c>
      <c r="F15" s="1" t="s">
        <v>47</v>
      </c>
      <c r="G15" s="1" t="s">
        <v>80</v>
      </c>
      <c r="H15" s="1" t="s">
        <v>261</v>
      </c>
      <c r="I15" s="6" t="s">
        <v>400</v>
      </c>
      <c r="J15" s="1" t="s">
        <v>1149</v>
      </c>
      <c r="K15" s="1" t="s">
        <v>1150</v>
      </c>
      <c r="L15" s="1" t="s">
        <v>1151</v>
      </c>
      <c r="M15" s="8" t="s">
        <v>518</v>
      </c>
      <c r="N15" s="1" t="s">
        <v>144</v>
      </c>
      <c r="O15" s="1" t="s">
        <v>28</v>
      </c>
      <c r="P15" s="1" t="s">
        <v>519</v>
      </c>
    </row>
    <row r="16" spans="1:16">
      <c r="A16" s="25" t="s">
        <v>50</v>
      </c>
      <c r="B16" s="23" t="s">
        <v>16</v>
      </c>
      <c r="C16" s="1" t="s">
        <v>51</v>
      </c>
      <c r="D16" s="1" t="s">
        <v>52</v>
      </c>
      <c r="E16" s="4" t="s">
        <v>262</v>
      </c>
      <c r="F16" s="1" t="s">
        <v>100</v>
      </c>
      <c r="G16" s="1" t="s">
        <v>244</v>
      </c>
      <c r="H16" s="1" t="s">
        <v>263</v>
      </c>
      <c r="I16" s="5" t="s">
        <v>401</v>
      </c>
      <c r="J16" s="1" t="s">
        <v>9</v>
      </c>
      <c r="K16" s="1" t="s">
        <v>61</v>
      </c>
      <c r="L16" s="1" t="s">
        <v>402</v>
      </c>
      <c r="M16" s="7" t="s">
        <v>520</v>
      </c>
      <c r="N16" s="1" t="s">
        <v>114</v>
      </c>
      <c r="O16" s="1" t="s">
        <v>521</v>
      </c>
      <c r="P16" s="1" t="s">
        <v>522</v>
      </c>
    </row>
    <row r="17" spans="1:16">
      <c r="A17" s="25" t="s">
        <v>53</v>
      </c>
      <c r="B17" s="23" t="s">
        <v>54</v>
      </c>
      <c r="C17" s="1" t="s">
        <v>2</v>
      </c>
      <c r="D17" s="1" t="s">
        <v>55</v>
      </c>
      <c r="E17" s="3" t="s">
        <v>264</v>
      </c>
      <c r="F17" s="1" t="s">
        <v>114</v>
      </c>
      <c r="G17" s="1" t="s">
        <v>44</v>
      </c>
      <c r="H17" s="1" t="s">
        <v>265</v>
      </c>
      <c r="I17" s="5" t="s">
        <v>403</v>
      </c>
      <c r="J17" s="1" t="s">
        <v>9</v>
      </c>
      <c r="K17" s="1" t="s">
        <v>404</v>
      </c>
      <c r="L17" s="1" t="s">
        <v>405</v>
      </c>
      <c r="M17" s="8" t="s">
        <v>523</v>
      </c>
      <c r="N17" s="1" t="s">
        <v>54</v>
      </c>
      <c r="O17" s="1" t="s">
        <v>2</v>
      </c>
      <c r="P17" s="1" t="s">
        <v>524</v>
      </c>
    </row>
    <row r="18" spans="1:16">
      <c r="A18" s="25" t="s">
        <v>56</v>
      </c>
      <c r="B18" s="23" t="s">
        <v>57</v>
      </c>
      <c r="C18" s="1" t="s">
        <v>58</v>
      </c>
      <c r="D18" s="1" t="s">
        <v>59</v>
      </c>
      <c r="E18" s="3" t="s">
        <v>266</v>
      </c>
      <c r="F18" s="1" t="s">
        <v>87</v>
      </c>
      <c r="G18" s="1" t="s">
        <v>88</v>
      </c>
      <c r="H18" s="1" t="s">
        <v>267</v>
      </c>
      <c r="I18" s="6" t="s">
        <v>406</v>
      </c>
      <c r="J18" s="1" t="s">
        <v>43</v>
      </c>
      <c r="K18" s="1" t="s">
        <v>404</v>
      </c>
      <c r="L18" s="1" t="s">
        <v>407</v>
      </c>
      <c r="M18" s="7" t="s">
        <v>525</v>
      </c>
      <c r="N18" s="1" t="s">
        <v>1157</v>
      </c>
      <c r="O18" s="1" t="s">
        <v>526</v>
      </c>
      <c r="P18" s="1" t="s">
        <v>527</v>
      </c>
    </row>
    <row r="19" spans="1:16">
      <c r="A19" s="25" t="s">
        <v>60</v>
      </c>
      <c r="B19" s="23" t="s">
        <v>39</v>
      </c>
      <c r="C19" s="1" t="s">
        <v>61</v>
      </c>
      <c r="D19" s="1" t="s">
        <v>62</v>
      </c>
      <c r="E19" s="3" t="s">
        <v>268</v>
      </c>
      <c r="F19" s="1" t="s">
        <v>100</v>
      </c>
      <c r="G19" s="1" t="s">
        <v>269</v>
      </c>
      <c r="H19" s="1" t="s">
        <v>270</v>
      </c>
      <c r="I19" s="5" t="s">
        <v>408</v>
      </c>
      <c r="J19" s="1" t="s">
        <v>66</v>
      </c>
      <c r="K19" s="1" t="s">
        <v>98</v>
      </c>
      <c r="L19" s="1" t="s">
        <v>409</v>
      </c>
      <c r="M19" s="7" t="s">
        <v>528</v>
      </c>
      <c r="N19" s="1" t="s">
        <v>114</v>
      </c>
      <c r="O19" s="1" t="s">
        <v>305</v>
      </c>
      <c r="P19" s="1" t="s">
        <v>529</v>
      </c>
    </row>
    <row r="20" spans="1:16" ht="33">
      <c r="A20" s="25" t="s">
        <v>63</v>
      </c>
      <c r="B20" s="23" t="s">
        <v>47</v>
      </c>
      <c r="C20" s="1" t="s">
        <v>28</v>
      </c>
      <c r="D20" s="1" t="s">
        <v>64</v>
      </c>
      <c r="E20" s="3" t="s">
        <v>271</v>
      </c>
      <c r="F20" s="1" t="s">
        <v>114</v>
      </c>
      <c r="G20" s="1" t="s">
        <v>44</v>
      </c>
      <c r="H20" s="1" t="s">
        <v>272</v>
      </c>
      <c r="I20" s="6" t="s">
        <v>410</v>
      </c>
      <c r="J20" s="1" t="s">
        <v>411</v>
      </c>
      <c r="K20" s="1" t="s">
        <v>296</v>
      </c>
      <c r="L20" s="1" t="s">
        <v>412</v>
      </c>
      <c r="M20" s="8" t="s">
        <v>530</v>
      </c>
      <c r="N20" s="1" t="s">
        <v>19</v>
      </c>
      <c r="O20" s="1" t="s">
        <v>20</v>
      </c>
      <c r="P20" s="1" t="s">
        <v>531</v>
      </c>
    </row>
    <row r="21" spans="1:16">
      <c r="A21" s="25" t="s">
        <v>65</v>
      </c>
      <c r="B21" s="23" t="s">
        <v>66</v>
      </c>
      <c r="C21" s="1" t="s">
        <v>67</v>
      </c>
      <c r="D21" s="1" t="s">
        <v>68</v>
      </c>
      <c r="E21" s="3" t="s">
        <v>273</v>
      </c>
      <c r="F21" s="1" t="s">
        <v>274</v>
      </c>
      <c r="G21" s="1" t="s">
        <v>84</v>
      </c>
      <c r="H21" s="1" t="s">
        <v>275</v>
      </c>
      <c r="I21" s="5" t="s">
        <v>413</v>
      </c>
      <c r="J21" s="1" t="s">
        <v>120</v>
      </c>
      <c r="K21" s="1" t="s">
        <v>414</v>
      </c>
      <c r="L21" s="1" t="s">
        <v>415</v>
      </c>
      <c r="M21" s="7" t="s">
        <v>532</v>
      </c>
      <c r="N21" s="1" t="s">
        <v>533</v>
      </c>
      <c r="O21" s="1" t="s">
        <v>28</v>
      </c>
      <c r="P21" s="1" t="s">
        <v>534</v>
      </c>
    </row>
    <row r="22" spans="1:16">
      <c r="A22" s="25" t="s">
        <v>69</v>
      </c>
      <c r="B22" s="23" t="s">
        <v>5</v>
      </c>
      <c r="C22" s="1" t="s">
        <v>70</v>
      </c>
      <c r="D22" s="1" t="s">
        <v>71</v>
      </c>
      <c r="E22" s="3" t="s">
        <v>276</v>
      </c>
      <c r="F22" s="1" t="s">
        <v>16</v>
      </c>
      <c r="G22" s="1" t="s">
        <v>277</v>
      </c>
      <c r="H22" s="1" t="s">
        <v>278</v>
      </c>
      <c r="I22" s="5" t="s">
        <v>416</v>
      </c>
      <c r="J22" s="1" t="s">
        <v>198</v>
      </c>
      <c r="K22" s="1" t="s">
        <v>48</v>
      </c>
      <c r="L22" s="1" t="s">
        <v>417</v>
      </c>
      <c r="M22" s="7" t="s">
        <v>535</v>
      </c>
      <c r="N22" s="1" t="s">
        <v>43</v>
      </c>
      <c r="O22" s="1" t="s">
        <v>222</v>
      </c>
      <c r="P22" s="1" t="s">
        <v>536</v>
      </c>
    </row>
    <row r="23" spans="1:16" ht="33">
      <c r="A23" s="25" t="s">
        <v>72</v>
      </c>
      <c r="B23" s="23" t="s">
        <v>73</v>
      </c>
      <c r="C23" s="1" t="s">
        <v>20</v>
      </c>
      <c r="D23" s="1" t="s">
        <v>74</v>
      </c>
      <c r="E23" s="3" t="s">
        <v>279</v>
      </c>
      <c r="F23" s="1" t="s">
        <v>280</v>
      </c>
      <c r="G23" s="1" t="s">
        <v>281</v>
      </c>
      <c r="H23" s="1" t="s">
        <v>282</v>
      </c>
      <c r="I23" s="5" t="s">
        <v>418</v>
      </c>
      <c r="J23" s="1" t="s">
        <v>54</v>
      </c>
      <c r="K23" s="1" t="s">
        <v>80</v>
      </c>
      <c r="L23" s="1" t="s">
        <v>419</v>
      </c>
      <c r="M23" s="7" t="s">
        <v>537</v>
      </c>
      <c r="N23" s="1" t="s">
        <v>66</v>
      </c>
      <c r="O23" s="2" t="s">
        <v>98</v>
      </c>
      <c r="P23" s="2" t="s">
        <v>605</v>
      </c>
    </row>
    <row r="24" spans="1:16">
      <c r="A24" s="25" t="s">
        <v>75</v>
      </c>
      <c r="B24" s="23" t="s">
        <v>76</v>
      </c>
      <c r="C24" s="1" t="s">
        <v>28</v>
      </c>
      <c r="D24" s="1" t="s">
        <v>77</v>
      </c>
      <c r="E24" s="3" t="s">
        <v>283</v>
      </c>
      <c r="F24" s="1" t="s">
        <v>284</v>
      </c>
      <c r="G24" s="1" t="s">
        <v>80</v>
      </c>
      <c r="H24" s="1" t="s">
        <v>285</v>
      </c>
      <c r="I24" s="6" t="s">
        <v>420</v>
      </c>
      <c r="J24" s="1" t="s">
        <v>87</v>
      </c>
      <c r="K24" s="1" t="s">
        <v>421</v>
      </c>
      <c r="L24" s="1" t="s">
        <v>422</v>
      </c>
      <c r="M24" s="7" t="s">
        <v>538</v>
      </c>
      <c r="N24" s="1" t="s">
        <v>1158</v>
      </c>
      <c r="O24" s="1" t="s">
        <v>2</v>
      </c>
      <c r="P24" s="1" t="s">
        <v>539</v>
      </c>
    </row>
    <row r="25" spans="1:16">
      <c r="A25" s="25" t="s">
        <v>78</v>
      </c>
      <c r="B25" s="23" t="s">
        <v>79</v>
      </c>
      <c r="C25" s="1" t="s">
        <v>80</v>
      </c>
      <c r="D25" s="1" t="s">
        <v>81</v>
      </c>
      <c r="E25" s="3" t="s">
        <v>286</v>
      </c>
      <c r="F25" s="1" t="s">
        <v>9</v>
      </c>
      <c r="G25" s="1" t="s">
        <v>287</v>
      </c>
      <c r="H25" s="1" t="s">
        <v>288</v>
      </c>
      <c r="I25" s="6" t="s">
        <v>423</v>
      </c>
      <c r="J25" s="1" t="s">
        <v>23</v>
      </c>
      <c r="K25" s="1" t="s">
        <v>290</v>
      </c>
      <c r="L25" s="1" t="s">
        <v>424</v>
      </c>
      <c r="M25" s="7" t="s">
        <v>540</v>
      </c>
      <c r="N25" s="1" t="s">
        <v>39</v>
      </c>
      <c r="O25" s="1" t="s">
        <v>24</v>
      </c>
      <c r="P25" s="1" t="s">
        <v>541</v>
      </c>
    </row>
    <row r="26" spans="1:16">
      <c r="A26" s="25" t="s">
        <v>82</v>
      </c>
      <c r="B26" s="23" t="s">
        <v>83</v>
      </c>
      <c r="C26" s="1" t="s">
        <v>84</v>
      </c>
      <c r="D26" s="1" t="s">
        <v>85</v>
      </c>
      <c r="E26" s="4" t="s">
        <v>289</v>
      </c>
      <c r="F26" s="1" t="s">
        <v>1152</v>
      </c>
      <c r="G26" s="1" t="s">
        <v>1153</v>
      </c>
      <c r="H26" s="1" t="s">
        <v>1154</v>
      </c>
      <c r="I26" s="5" t="s">
        <v>425</v>
      </c>
      <c r="J26" s="1" t="s">
        <v>426</v>
      </c>
      <c r="K26" s="1" t="s">
        <v>2</v>
      </c>
      <c r="L26" s="1" t="s">
        <v>427</v>
      </c>
      <c r="M26" s="7" t="s">
        <v>542</v>
      </c>
      <c r="N26" s="1" t="s">
        <v>27</v>
      </c>
      <c r="O26" s="1" t="s">
        <v>20</v>
      </c>
      <c r="P26" s="1" t="s">
        <v>543</v>
      </c>
    </row>
    <row r="27" spans="1:16">
      <c r="A27" s="25" t="s">
        <v>86</v>
      </c>
      <c r="B27" s="23" t="s">
        <v>87</v>
      </c>
      <c r="C27" s="1" t="s">
        <v>88</v>
      </c>
      <c r="D27" s="1" t="s">
        <v>89</v>
      </c>
      <c r="E27" s="4" t="s">
        <v>291</v>
      </c>
      <c r="F27" s="1" t="s">
        <v>87</v>
      </c>
      <c r="G27" s="1" t="s">
        <v>292</v>
      </c>
      <c r="H27" s="1" t="s">
        <v>293</v>
      </c>
      <c r="I27" s="5" t="s">
        <v>428</v>
      </c>
      <c r="J27" s="1" t="s">
        <v>9</v>
      </c>
      <c r="K27" s="1" t="s">
        <v>429</v>
      </c>
      <c r="L27" s="1" t="s">
        <v>430</v>
      </c>
      <c r="M27" s="7" t="s">
        <v>544</v>
      </c>
      <c r="N27" s="1" t="s">
        <v>198</v>
      </c>
      <c r="O27" s="1" t="s">
        <v>48</v>
      </c>
      <c r="P27" s="1" t="s">
        <v>545</v>
      </c>
    </row>
    <row r="28" spans="1:16">
      <c r="A28" s="25" t="s">
        <v>90</v>
      </c>
      <c r="B28" s="23" t="s">
        <v>23</v>
      </c>
      <c r="C28" s="1" t="s">
        <v>61</v>
      </c>
      <c r="D28" s="1" t="s">
        <v>91</v>
      </c>
      <c r="E28" s="3" t="s">
        <v>294</v>
      </c>
      <c r="F28" s="1" t="s">
        <v>295</v>
      </c>
      <c r="G28" s="1" t="s">
        <v>296</v>
      </c>
      <c r="H28" s="1" t="s">
        <v>297</v>
      </c>
      <c r="I28" s="5" t="s">
        <v>431</v>
      </c>
      <c r="J28" s="1" t="s">
        <v>83</v>
      </c>
      <c r="K28" s="1" t="s">
        <v>193</v>
      </c>
      <c r="L28" s="1" t="s">
        <v>432</v>
      </c>
      <c r="M28" s="8" t="s">
        <v>546</v>
      </c>
      <c r="N28" s="1" t="s">
        <v>19</v>
      </c>
      <c r="O28" s="1" t="s">
        <v>20</v>
      </c>
      <c r="P28" s="1" t="s">
        <v>547</v>
      </c>
    </row>
    <row r="29" spans="1:16">
      <c r="A29" s="25" t="s">
        <v>92</v>
      </c>
      <c r="B29" s="23" t="s">
        <v>43</v>
      </c>
      <c r="C29" s="1" t="s">
        <v>44</v>
      </c>
      <c r="D29" s="1" t="s">
        <v>93</v>
      </c>
      <c r="E29" s="3" t="s">
        <v>298</v>
      </c>
      <c r="F29" s="1" t="s">
        <v>54</v>
      </c>
      <c r="G29" s="1" t="s">
        <v>2</v>
      </c>
      <c r="H29" s="1" t="s">
        <v>299</v>
      </c>
      <c r="I29" s="6" t="s">
        <v>433</v>
      </c>
      <c r="J29" s="1" t="s">
        <v>47</v>
      </c>
      <c r="K29" s="1" t="s">
        <v>98</v>
      </c>
      <c r="L29" s="1" t="s">
        <v>434</v>
      </c>
      <c r="M29" s="7" t="s">
        <v>548</v>
      </c>
      <c r="N29" s="1" t="s">
        <v>1159</v>
      </c>
      <c r="O29" s="1" t="s">
        <v>20</v>
      </c>
      <c r="P29" s="1" t="s">
        <v>549</v>
      </c>
    </row>
    <row r="30" spans="1:16">
      <c r="A30" s="25" t="s">
        <v>94</v>
      </c>
      <c r="B30" s="23" t="s">
        <v>16</v>
      </c>
      <c r="C30" s="1" t="s">
        <v>95</v>
      </c>
      <c r="D30" s="1" t="s">
        <v>96</v>
      </c>
      <c r="E30" s="3" t="s">
        <v>300</v>
      </c>
      <c r="F30" s="1" t="s">
        <v>43</v>
      </c>
      <c r="G30" s="1" t="s">
        <v>277</v>
      </c>
      <c r="H30" s="1" t="s">
        <v>301</v>
      </c>
      <c r="I30" s="5" t="s">
        <v>435</v>
      </c>
      <c r="J30" s="1" t="s">
        <v>43</v>
      </c>
      <c r="K30" s="1" t="s">
        <v>104</v>
      </c>
      <c r="L30" s="1" t="s">
        <v>436</v>
      </c>
      <c r="M30" s="7" t="s">
        <v>550</v>
      </c>
      <c r="N30" s="1" t="s">
        <v>551</v>
      </c>
      <c r="O30" s="1" t="s">
        <v>2</v>
      </c>
      <c r="P30" s="1" t="s">
        <v>552</v>
      </c>
    </row>
    <row r="31" spans="1:16" ht="33">
      <c r="A31" s="25" t="s">
        <v>97</v>
      </c>
      <c r="B31" s="24" t="s">
        <v>66</v>
      </c>
      <c r="C31" s="2" t="s">
        <v>98</v>
      </c>
      <c r="D31" s="2" t="s">
        <v>604</v>
      </c>
      <c r="E31" s="3" t="s">
        <v>302</v>
      </c>
      <c r="F31" s="1" t="s">
        <v>83</v>
      </c>
      <c r="G31" s="1" t="s">
        <v>157</v>
      </c>
      <c r="H31" s="1" t="s">
        <v>303</v>
      </c>
      <c r="I31" s="5" t="s">
        <v>437</v>
      </c>
      <c r="J31" s="1" t="s">
        <v>141</v>
      </c>
      <c r="K31" s="1" t="s">
        <v>98</v>
      </c>
      <c r="L31" s="1" t="s">
        <v>438</v>
      </c>
      <c r="M31" s="7" t="s">
        <v>553</v>
      </c>
      <c r="N31" s="1" t="s">
        <v>9</v>
      </c>
      <c r="O31" s="1" t="s">
        <v>104</v>
      </c>
      <c r="P31" s="1" t="s">
        <v>554</v>
      </c>
    </row>
    <row r="32" spans="1:16">
      <c r="A32" s="25" t="s">
        <v>99</v>
      </c>
      <c r="B32" s="23" t="s">
        <v>100</v>
      </c>
      <c r="C32" s="1" t="s">
        <v>101</v>
      </c>
      <c r="D32" s="1" t="s">
        <v>102</v>
      </c>
      <c r="E32" s="4" t="s">
        <v>304</v>
      </c>
      <c r="F32" s="1" t="s">
        <v>16</v>
      </c>
      <c r="G32" s="1" t="s">
        <v>305</v>
      </c>
      <c r="H32" s="1" t="s">
        <v>306</v>
      </c>
      <c r="I32" s="6" t="s">
        <v>439</v>
      </c>
      <c r="J32" s="1" t="s">
        <v>317</v>
      </c>
      <c r="K32" s="1" t="s">
        <v>20</v>
      </c>
      <c r="L32" s="1" t="s">
        <v>440</v>
      </c>
      <c r="M32" s="7" t="s">
        <v>555</v>
      </c>
      <c r="N32" s="1" t="s">
        <v>186</v>
      </c>
      <c r="O32" s="1" t="s">
        <v>20</v>
      </c>
      <c r="P32" s="1" t="s">
        <v>556</v>
      </c>
    </row>
    <row r="33" spans="1:16">
      <c r="A33" s="26" t="s">
        <v>103</v>
      </c>
      <c r="B33" s="23" t="s">
        <v>16</v>
      </c>
      <c r="C33" s="1" t="s">
        <v>104</v>
      </c>
      <c r="D33" s="1" t="s">
        <v>105</v>
      </c>
      <c r="E33" t="s">
        <v>1155</v>
      </c>
      <c r="F33" s="1" t="s">
        <v>120</v>
      </c>
      <c r="G33" s="1" t="s">
        <v>121</v>
      </c>
      <c r="H33" s="1" t="s">
        <v>122</v>
      </c>
      <c r="I33" t="s">
        <v>441</v>
      </c>
      <c r="J33" s="1" t="s">
        <v>284</v>
      </c>
      <c r="K33" s="1" t="s">
        <v>80</v>
      </c>
      <c r="L33" s="1" t="s">
        <v>442</v>
      </c>
      <c r="M33" t="s">
        <v>557</v>
      </c>
      <c r="N33" s="1" t="s">
        <v>66</v>
      </c>
      <c r="O33" s="1" t="s">
        <v>98</v>
      </c>
      <c r="P33" s="1" t="s">
        <v>182</v>
      </c>
    </row>
    <row r="34" spans="1:16">
      <c r="A34" s="26" t="s">
        <v>106</v>
      </c>
      <c r="B34" s="23" t="s">
        <v>19</v>
      </c>
      <c r="C34" s="1" t="s">
        <v>20</v>
      </c>
      <c r="D34" s="1" t="s">
        <v>107</v>
      </c>
      <c r="E34" t="s">
        <v>307</v>
      </c>
      <c r="F34" s="1" t="s">
        <v>309</v>
      </c>
      <c r="G34" s="1" t="s">
        <v>2</v>
      </c>
      <c r="H34" s="1" t="s">
        <v>310</v>
      </c>
      <c r="I34" t="s">
        <v>443</v>
      </c>
      <c r="J34" s="1" t="s">
        <v>100</v>
      </c>
      <c r="K34" s="1" t="s">
        <v>115</v>
      </c>
      <c r="L34" s="1" t="s">
        <v>220</v>
      </c>
      <c r="M34" t="s">
        <v>558</v>
      </c>
      <c r="N34" s="1" t="s">
        <v>87</v>
      </c>
      <c r="O34" s="1" t="s">
        <v>20</v>
      </c>
      <c r="P34" s="1" t="s">
        <v>460</v>
      </c>
    </row>
    <row r="35" spans="1:16">
      <c r="A35" s="26" t="s">
        <v>108</v>
      </c>
      <c r="B35" s="23" t="s">
        <v>39</v>
      </c>
      <c r="C35" s="1" t="s">
        <v>101</v>
      </c>
      <c r="D35" s="1" t="s">
        <v>109</v>
      </c>
      <c r="E35" t="s">
        <v>308</v>
      </c>
      <c r="F35" s="1" t="s">
        <v>198</v>
      </c>
      <c r="G35" s="1" t="s">
        <v>80</v>
      </c>
      <c r="H35" s="1" t="s">
        <v>213</v>
      </c>
      <c r="I35" t="s">
        <v>444</v>
      </c>
      <c r="J35" s="1" t="s">
        <v>114</v>
      </c>
      <c r="K35" s="1" t="s">
        <v>115</v>
      </c>
      <c r="L35" s="1" t="s">
        <v>116</v>
      </c>
      <c r="M35" t="s">
        <v>559</v>
      </c>
      <c r="N35" s="1" t="s">
        <v>43</v>
      </c>
      <c r="O35" s="1" t="s">
        <v>290</v>
      </c>
      <c r="P35" s="1" t="s">
        <v>560</v>
      </c>
    </row>
    <row r="36" spans="1:16">
      <c r="A36" s="26" t="s">
        <v>110</v>
      </c>
      <c r="B36" s="23" t="s">
        <v>100</v>
      </c>
      <c r="C36" s="1" t="s">
        <v>111</v>
      </c>
      <c r="D36" s="1" t="s">
        <v>112</v>
      </c>
      <c r="E36" t="s">
        <v>311</v>
      </c>
      <c r="F36" s="1" t="s">
        <v>43</v>
      </c>
      <c r="G36" s="1" t="s">
        <v>124</v>
      </c>
      <c r="H36" s="1" t="s">
        <v>178</v>
      </c>
      <c r="I36" t="s">
        <v>445</v>
      </c>
      <c r="J36" s="1" t="s">
        <v>114</v>
      </c>
      <c r="K36" s="1" t="s">
        <v>327</v>
      </c>
      <c r="L36" s="1" t="s">
        <v>328</v>
      </c>
      <c r="M36" t="s">
        <v>561</v>
      </c>
      <c r="N36" s="1" t="s">
        <v>198</v>
      </c>
      <c r="O36" s="1" t="s">
        <v>80</v>
      </c>
      <c r="P36" s="1" t="s">
        <v>213</v>
      </c>
    </row>
    <row r="37" spans="1:16">
      <c r="A37" s="26" t="s">
        <v>113</v>
      </c>
      <c r="B37" s="23" t="s">
        <v>114</v>
      </c>
      <c r="C37" s="1" t="s">
        <v>115</v>
      </c>
      <c r="D37" s="1" t="s">
        <v>116</v>
      </c>
      <c r="E37" t="s">
        <v>312</v>
      </c>
      <c r="F37" s="1" t="s">
        <v>66</v>
      </c>
      <c r="G37" s="1" t="s">
        <v>2</v>
      </c>
      <c r="H37" s="1" t="s">
        <v>189</v>
      </c>
      <c r="I37" t="s">
        <v>446</v>
      </c>
      <c r="J37" s="1" t="s">
        <v>47</v>
      </c>
      <c r="K37" s="1" t="s">
        <v>80</v>
      </c>
      <c r="L37" s="1" t="s">
        <v>447</v>
      </c>
      <c r="M37" t="s">
        <v>562</v>
      </c>
      <c r="N37" s="1" t="s">
        <v>83</v>
      </c>
      <c r="O37" s="1" t="s">
        <v>124</v>
      </c>
      <c r="P37" s="1" t="s">
        <v>125</v>
      </c>
    </row>
    <row r="38" spans="1:16">
      <c r="A38" s="26" t="s">
        <v>117</v>
      </c>
      <c r="B38" s="23" t="s">
        <v>79</v>
      </c>
      <c r="C38" s="1" t="s">
        <v>67</v>
      </c>
      <c r="D38" s="1" t="s">
        <v>118</v>
      </c>
      <c r="E38" t="s">
        <v>313</v>
      </c>
      <c r="F38" s="1" t="s">
        <v>43</v>
      </c>
      <c r="G38" s="1" t="s">
        <v>84</v>
      </c>
      <c r="H38" s="1" t="s">
        <v>315</v>
      </c>
      <c r="I38" t="s">
        <v>448</v>
      </c>
      <c r="J38" s="1" t="s">
        <v>149</v>
      </c>
      <c r="K38" s="1" t="s">
        <v>28</v>
      </c>
      <c r="L38" s="1" t="s">
        <v>150</v>
      </c>
      <c r="M38" t="s">
        <v>563</v>
      </c>
      <c r="N38" s="1" t="s">
        <v>141</v>
      </c>
      <c r="O38" s="1" t="s">
        <v>20</v>
      </c>
      <c r="P38" s="1" t="s">
        <v>564</v>
      </c>
    </row>
    <row r="39" spans="1:16">
      <c r="A39" s="26" t="s">
        <v>119</v>
      </c>
      <c r="B39" s="23" t="s">
        <v>120</v>
      </c>
      <c r="C39" s="1" t="s">
        <v>121</v>
      </c>
      <c r="D39" s="1" t="s">
        <v>122</v>
      </c>
      <c r="E39" t="s">
        <v>314</v>
      </c>
      <c r="F39" s="1" t="s">
        <v>317</v>
      </c>
      <c r="G39" s="1" t="s">
        <v>80</v>
      </c>
      <c r="H39" s="1" t="s">
        <v>318</v>
      </c>
      <c r="I39" t="s">
        <v>449</v>
      </c>
      <c r="J39" s="1" t="s">
        <v>66</v>
      </c>
      <c r="K39" s="1" t="s">
        <v>98</v>
      </c>
      <c r="L39" s="1" t="s">
        <v>182</v>
      </c>
      <c r="M39" t="s">
        <v>565</v>
      </c>
      <c r="N39" s="1" t="s">
        <v>120</v>
      </c>
      <c r="O39" s="1" t="s">
        <v>121</v>
      </c>
      <c r="P39" s="1" t="s">
        <v>180</v>
      </c>
    </row>
    <row r="40" spans="1:16">
      <c r="A40" s="26" t="s">
        <v>123</v>
      </c>
      <c r="B40" s="23" t="s">
        <v>83</v>
      </c>
      <c r="C40" s="1" t="s">
        <v>124</v>
      </c>
      <c r="D40" s="1" t="s">
        <v>125</v>
      </c>
      <c r="E40" t="s">
        <v>316</v>
      </c>
      <c r="F40" s="1" t="s">
        <v>23</v>
      </c>
      <c r="G40" s="1" t="s">
        <v>193</v>
      </c>
      <c r="H40" s="1" t="s">
        <v>320</v>
      </c>
      <c r="I40" t="s">
        <v>450</v>
      </c>
      <c r="J40" s="1" t="s">
        <v>39</v>
      </c>
      <c r="K40" s="1" t="s">
        <v>222</v>
      </c>
      <c r="L40" s="1" t="s">
        <v>451</v>
      </c>
      <c r="M40" t="s">
        <v>566</v>
      </c>
      <c r="N40" s="1" t="s">
        <v>39</v>
      </c>
      <c r="O40" s="1" t="s">
        <v>101</v>
      </c>
      <c r="P40" s="1" t="s">
        <v>109</v>
      </c>
    </row>
    <row r="41" spans="1:16">
      <c r="A41" s="26" t="s">
        <v>126</v>
      </c>
      <c r="B41" s="23" t="s">
        <v>127</v>
      </c>
      <c r="C41" s="1" t="s">
        <v>28</v>
      </c>
      <c r="D41" s="1" t="s">
        <v>128</v>
      </c>
      <c r="E41" t="s">
        <v>319</v>
      </c>
      <c r="F41" s="1" t="s">
        <v>39</v>
      </c>
      <c r="G41" s="1" t="s">
        <v>222</v>
      </c>
      <c r="H41" s="1" t="s">
        <v>322</v>
      </c>
      <c r="I41" t="s">
        <v>452</v>
      </c>
      <c r="J41" s="1" t="s">
        <v>39</v>
      </c>
      <c r="K41" s="1" t="s">
        <v>101</v>
      </c>
      <c r="L41" s="1" t="s">
        <v>109</v>
      </c>
      <c r="M41" t="s">
        <v>567</v>
      </c>
      <c r="N41" s="1" t="s">
        <v>127</v>
      </c>
      <c r="O41" s="1" t="s">
        <v>28</v>
      </c>
      <c r="P41" s="1" t="s">
        <v>128</v>
      </c>
    </row>
    <row r="42" spans="1:16">
      <c r="A42" s="26" t="s">
        <v>129</v>
      </c>
      <c r="B42" s="23" t="s">
        <v>120</v>
      </c>
      <c r="C42" s="1" t="s">
        <v>130</v>
      </c>
      <c r="D42" s="1" t="s">
        <v>131</v>
      </c>
      <c r="E42" t="s">
        <v>321</v>
      </c>
      <c r="F42" s="1" t="s">
        <v>127</v>
      </c>
      <c r="G42" s="1" t="s">
        <v>28</v>
      </c>
      <c r="H42" s="1" t="s">
        <v>128</v>
      </c>
      <c r="I42" t="s">
        <v>453</v>
      </c>
      <c r="J42" s="1" t="s">
        <v>127</v>
      </c>
      <c r="K42" s="1" t="s">
        <v>28</v>
      </c>
      <c r="L42" s="1" t="s">
        <v>128</v>
      </c>
      <c r="M42" t="s">
        <v>568</v>
      </c>
      <c r="N42" s="1" t="s">
        <v>120</v>
      </c>
      <c r="O42" s="1" t="s">
        <v>130</v>
      </c>
      <c r="P42" s="1" t="s">
        <v>202</v>
      </c>
    </row>
    <row r="43" spans="1:16">
      <c r="A43" s="26" t="s">
        <v>132</v>
      </c>
      <c r="B43" s="23" t="s">
        <v>1163</v>
      </c>
      <c r="C43" s="1" t="s">
        <v>28</v>
      </c>
      <c r="D43" s="1" t="s">
        <v>133</v>
      </c>
      <c r="E43" t="s">
        <v>323</v>
      </c>
      <c r="F43" s="1" t="s">
        <v>39</v>
      </c>
      <c r="G43" s="1" t="s">
        <v>24</v>
      </c>
      <c r="H43" s="1" t="s">
        <v>196</v>
      </c>
      <c r="I43" t="s">
        <v>454</v>
      </c>
      <c r="J43" s="1" t="s">
        <v>43</v>
      </c>
      <c r="K43" s="1" t="s">
        <v>84</v>
      </c>
      <c r="L43" s="1" t="s">
        <v>168</v>
      </c>
      <c r="M43" t="s">
        <v>569</v>
      </c>
      <c r="N43" s="1" t="s">
        <v>204</v>
      </c>
      <c r="O43" s="1" t="s">
        <v>205</v>
      </c>
      <c r="P43" s="1" t="s">
        <v>206</v>
      </c>
    </row>
    <row r="44" spans="1:16">
      <c r="A44" s="26" t="s">
        <v>134</v>
      </c>
      <c r="B44" s="23" t="s">
        <v>135</v>
      </c>
      <c r="C44" s="1" t="s">
        <v>136</v>
      </c>
      <c r="D44" s="1" t="s">
        <v>137</v>
      </c>
      <c r="E44" t="s">
        <v>324</v>
      </c>
      <c r="F44" s="1" t="s">
        <v>39</v>
      </c>
      <c r="G44" s="1" t="s">
        <v>101</v>
      </c>
      <c r="H44" s="1" t="s">
        <v>109</v>
      </c>
      <c r="I44" t="s">
        <v>455</v>
      </c>
      <c r="J44" s="1" t="s">
        <v>144</v>
      </c>
      <c r="K44" s="1" t="s">
        <v>28</v>
      </c>
      <c r="L44" s="1" t="s">
        <v>145</v>
      </c>
      <c r="M44" t="s">
        <v>570</v>
      </c>
      <c r="N44" s="1" t="s">
        <v>551</v>
      </c>
      <c r="O44" s="1" t="s">
        <v>67</v>
      </c>
      <c r="P44" s="1" t="s">
        <v>571</v>
      </c>
    </row>
    <row r="45" spans="1:16">
      <c r="A45" s="26" t="s">
        <v>138</v>
      </c>
      <c r="B45" s="23" t="s">
        <v>39</v>
      </c>
      <c r="C45" s="1" t="s">
        <v>40</v>
      </c>
      <c r="D45" s="1" t="s">
        <v>139</v>
      </c>
      <c r="E45" t="s">
        <v>325</v>
      </c>
      <c r="F45" s="1" t="s">
        <v>114</v>
      </c>
      <c r="G45" s="1" t="s">
        <v>327</v>
      </c>
      <c r="H45" s="1" t="s">
        <v>328</v>
      </c>
      <c r="I45" t="s">
        <v>456</v>
      </c>
      <c r="J45" s="1" t="s">
        <v>120</v>
      </c>
      <c r="K45" s="1" t="s">
        <v>130</v>
      </c>
      <c r="L45" s="1" t="s">
        <v>202</v>
      </c>
      <c r="M45" t="s">
        <v>572</v>
      </c>
      <c r="N45" s="1" t="s">
        <v>47</v>
      </c>
      <c r="O45" s="1" t="s">
        <v>173</v>
      </c>
      <c r="P45" s="1" t="s">
        <v>345</v>
      </c>
    </row>
    <row r="46" spans="1:16">
      <c r="A46" s="26" t="s">
        <v>140</v>
      </c>
      <c r="B46" s="23" t="s">
        <v>141</v>
      </c>
      <c r="C46" s="1" t="s">
        <v>142</v>
      </c>
      <c r="D46" s="1" t="s">
        <v>603</v>
      </c>
      <c r="E46" t="s">
        <v>326</v>
      </c>
      <c r="F46" s="1" t="s">
        <v>149</v>
      </c>
      <c r="G46" s="1" t="s">
        <v>28</v>
      </c>
      <c r="H46" s="1" t="s">
        <v>150</v>
      </c>
      <c r="I46" t="s">
        <v>457</v>
      </c>
      <c r="J46" s="1" t="s">
        <v>135</v>
      </c>
      <c r="K46" s="1" t="s">
        <v>2</v>
      </c>
      <c r="L46" s="1" t="s">
        <v>458</v>
      </c>
      <c r="M46" t="s">
        <v>573</v>
      </c>
      <c r="N46" s="1" t="s">
        <v>114</v>
      </c>
      <c r="O46" s="1" t="s">
        <v>208</v>
      </c>
      <c r="P46" s="1" t="s">
        <v>209</v>
      </c>
    </row>
    <row r="47" spans="1:16">
      <c r="A47" s="26" t="s">
        <v>143</v>
      </c>
      <c r="B47" s="23" t="s">
        <v>144</v>
      </c>
      <c r="C47" s="1" t="s">
        <v>28</v>
      </c>
      <c r="D47" s="1" t="s">
        <v>145</v>
      </c>
      <c r="E47" t="s">
        <v>329</v>
      </c>
      <c r="F47" s="1" t="s">
        <v>274</v>
      </c>
      <c r="G47" s="1" t="s">
        <v>84</v>
      </c>
      <c r="H47" s="1" t="s">
        <v>331</v>
      </c>
      <c r="I47" t="s">
        <v>459</v>
      </c>
      <c r="J47" s="1" t="s">
        <v>87</v>
      </c>
      <c r="K47" s="1" t="s">
        <v>20</v>
      </c>
      <c r="L47" s="1" t="s">
        <v>460</v>
      </c>
      <c r="M47" t="s">
        <v>574</v>
      </c>
      <c r="N47" s="1" t="s">
        <v>43</v>
      </c>
      <c r="O47" s="1" t="s">
        <v>124</v>
      </c>
      <c r="P47" s="1" t="s">
        <v>178</v>
      </c>
    </row>
    <row r="48" spans="1:16">
      <c r="A48" s="26" t="s">
        <v>146</v>
      </c>
      <c r="B48" s="23" t="s">
        <v>100</v>
      </c>
      <c r="C48" s="1" t="s">
        <v>84</v>
      </c>
      <c r="D48" s="1" t="s">
        <v>147</v>
      </c>
      <c r="E48" t="s">
        <v>330</v>
      </c>
      <c r="F48" s="1" t="s">
        <v>27</v>
      </c>
      <c r="G48" s="1" t="s">
        <v>20</v>
      </c>
      <c r="H48" s="1" t="s">
        <v>333</v>
      </c>
      <c r="I48" t="s">
        <v>461</v>
      </c>
      <c r="J48" s="1" t="s">
        <v>16</v>
      </c>
      <c r="K48" s="1" t="s">
        <v>104</v>
      </c>
      <c r="L48" s="1" t="s">
        <v>105</v>
      </c>
      <c r="M48" t="s">
        <v>575</v>
      </c>
      <c r="N48" s="1" t="s">
        <v>39</v>
      </c>
      <c r="O48" s="1" t="s">
        <v>222</v>
      </c>
      <c r="P48" s="1" t="s">
        <v>322</v>
      </c>
    </row>
    <row r="49" spans="1:16">
      <c r="A49" s="26" t="s">
        <v>148</v>
      </c>
      <c r="B49" s="23" t="s">
        <v>149</v>
      </c>
      <c r="C49" s="1" t="s">
        <v>28</v>
      </c>
      <c r="D49" s="1" t="s">
        <v>150</v>
      </c>
      <c r="E49" t="s">
        <v>332</v>
      </c>
      <c r="F49" s="1" t="s">
        <v>83</v>
      </c>
      <c r="G49" s="1" t="s">
        <v>124</v>
      </c>
      <c r="H49" s="1" t="s">
        <v>125</v>
      </c>
      <c r="I49" t="s">
        <v>462</v>
      </c>
      <c r="J49" s="1" t="s">
        <v>100</v>
      </c>
      <c r="K49" s="1" t="s">
        <v>111</v>
      </c>
      <c r="L49" s="1" t="s">
        <v>112</v>
      </c>
      <c r="M49" t="s">
        <v>576</v>
      </c>
      <c r="N49" s="1" t="s">
        <v>551</v>
      </c>
      <c r="O49" s="1" t="s">
        <v>2</v>
      </c>
      <c r="P49" s="1" t="s">
        <v>577</v>
      </c>
    </row>
    <row r="50" spans="1:16">
      <c r="A50" s="26" t="s">
        <v>151</v>
      </c>
      <c r="B50" s="23" t="s">
        <v>16</v>
      </c>
      <c r="C50" s="1" t="s">
        <v>152</v>
      </c>
      <c r="D50" s="1" t="s">
        <v>153</v>
      </c>
      <c r="E50" t="s">
        <v>334</v>
      </c>
      <c r="F50" s="1" t="s">
        <v>100</v>
      </c>
      <c r="G50" s="1" t="s">
        <v>111</v>
      </c>
      <c r="H50" s="1" t="s">
        <v>112</v>
      </c>
      <c r="I50" t="s">
        <v>463</v>
      </c>
      <c r="J50" s="1" t="s">
        <v>16</v>
      </c>
      <c r="K50" s="1" t="s">
        <v>44</v>
      </c>
      <c r="L50" s="1" t="s">
        <v>351</v>
      </c>
      <c r="M50" t="s">
        <v>578</v>
      </c>
      <c r="N50" s="1" t="s">
        <v>87</v>
      </c>
      <c r="O50" s="1" t="s">
        <v>173</v>
      </c>
      <c r="P50" s="1" t="s">
        <v>1156</v>
      </c>
    </row>
    <row r="51" spans="1:16">
      <c r="A51" s="26" t="s">
        <v>154</v>
      </c>
      <c r="B51" s="23" t="s">
        <v>43</v>
      </c>
      <c r="C51" s="1" t="s">
        <v>44</v>
      </c>
      <c r="D51" s="1" t="s">
        <v>155</v>
      </c>
      <c r="E51" t="s">
        <v>335</v>
      </c>
      <c r="F51" s="1" t="s">
        <v>39</v>
      </c>
      <c r="G51" s="1" t="s">
        <v>40</v>
      </c>
      <c r="H51" s="1" t="s">
        <v>139</v>
      </c>
      <c r="I51" t="s">
        <v>464</v>
      </c>
      <c r="J51" s="1" t="s">
        <v>317</v>
      </c>
      <c r="K51" s="1" t="s">
        <v>80</v>
      </c>
      <c r="L51" s="1" t="s">
        <v>318</v>
      </c>
      <c r="M51" t="s">
        <v>579</v>
      </c>
      <c r="N51" s="1" t="s">
        <v>204</v>
      </c>
      <c r="O51" s="1" t="s">
        <v>205</v>
      </c>
      <c r="P51" s="1" t="s">
        <v>580</v>
      </c>
    </row>
    <row r="52" spans="1:16">
      <c r="A52" s="26" t="s">
        <v>156</v>
      </c>
      <c r="B52" s="23" t="s">
        <v>39</v>
      </c>
      <c r="C52" s="1" t="s">
        <v>157</v>
      </c>
      <c r="D52" s="1" t="s">
        <v>158</v>
      </c>
      <c r="E52" t="s">
        <v>336</v>
      </c>
      <c r="F52" s="1" t="s">
        <v>114</v>
      </c>
      <c r="G52" s="1" t="s">
        <v>305</v>
      </c>
      <c r="H52" s="1" t="s">
        <v>338</v>
      </c>
      <c r="I52" t="s">
        <v>465</v>
      </c>
      <c r="J52" s="1" t="s">
        <v>47</v>
      </c>
      <c r="K52" s="1" t="s">
        <v>98</v>
      </c>
      <c r="L52" s="1" t="s">
        <v>466</v>
      </c>
      <c r="M52" t="s">
        <v>581</v>
      </c>
      <c r="N52" s="1" t="s">
        <v>317</v>
      </c>
      <c r="O52" s="1" t="s">
        <v>80</v>
      </c>
      <c r="P52" s="1" t="s">
        <v>318</v>
      </c>
    </row>
    <row r="53" spans="1:16">
      <c r="A53" s="26" t="s">
        <v>159</v>
      </c>
      <c r="B53" s="23" t="s">
        <v>16</v>
      </c>
      <c r="C53" s="1" t="s">
        <v>152</v>
      </c>
      <c r="D53" s="1" t="s">
        <v>160</v>
      </c>
      <c r="E53" t="s">
        <v>337</v>
      </c>
      <c r="F53" s="1" t="s">
        <v>31</v>
      </c>
      <c r="G53" s="1" t="s">
        <v>230</v>
      </c>
      <c r="H53" s="1" t="s">
        <v>231</v>
      </c>
      <c r="I53" t="s">
        <v>467</v>
      </c>
      <c r="J53" s="1" t="s">
        <v>39</v>
      </c>
      <c r="K53" s="1" t="s">
        <v>24</v>
      </c>
      <c r="L53" s="1" t="s">
        <v>196</v>
      </c>
      <c r="M53" t="s">
        <v>582</v>
      </c>
      <c r="N53" s="1" t="s">
        <v>31</v>
      </c>
      <c r="O53" s="1" t="s">
        <v>230</v>
      </c>
      <c r="P53" s="1" t="s">
        <v>231</v>
      </c>
    </row>
    <row r="54" spans="1:16">
      <c r="A54" s="26" t="s">
        <v>161</v>
      </c>
      <c r="B54" s="23" t="s">
        <v>162</v>
      </c>
      <c r="C54" s="1" t="s">
        <v>58</v>
      </c>
      <c r="D54" s="1" t="s">
        <v>163</v>
      </c>
      <c r="E54" t="s">
        <v>339</v>
      </c>
      <c r="F54" s="1" t="s">
        <v>341</v>
      </c>
      <c r="G54" s="1" t="s">
        <v>28</v>
      </c>
      <c r="H54" s="1" t="s">
        <v>342</v>
      </c>
      <c r="I54" t="s">
        <v>468</v>
      </c>
      <c r="J54" s="1" t="s">
        <v>114</v>
      </c>
      <c r="K54" s="1" t="s">
        <v>170</v>
      </c>
      <c r="L54" s="1" t="s">
        <v>171</v>
      </c>
      <c r="M54" t="s">
        <v>583</v>
      </c>
      <c r="N54" s="1" t="s">
        <v>87</v>
      </c>
      <c r="O54" s="1" t="s">
        <v>2</v>
      </c>
      <c r="P54" s="1" t="s">
        <v>360</v>
      </c>
    </row>
    <row r="55" spans="1:16">
      <c r="A55" s="26" t="s">
        <v>164</v>
      </c>
      <c r="B55" s="23" t="s">
        <v>114</v>
      </c>
      <c r="C55" s="1" t="s">
        <v>165</v>
      </c>
      <c r="D55" s="1" t="s">
        <v>166</v>
      </c>
      <c r="E55" t="s">
        <v>340</v>
      </c>
      <c r="F55" s="1" t="s">
        <v>204</v>
      </c>
      <c r="G55" s="1" t="s">
        <v>205</v>
      </c>
      <c r="H55" s="1" t="s">
        <v>206</v>
      </c>
      <c r="I55" t="s">
        <v>469</v>
      </c>
      <c r="J55" s="1" t="s">
        <v>76</v>
      </c>
      <c r="K55" s="1" t="s">
        <v>28</v>
      </c>
      <c r="L55" s="1" t="s">
        <v>470</v>
      </c>
      <c r="M55" t="s">
        <v>584</v>
      </c>
      <c r="N55" s="1" t="s">
        <v>19</v>
      </c>
      <c r="O55" s="1" t="s">
        <v>20</v>
      </c>
      <c r="P55" s="1" t="s">
        <v>107</v>
      </c>
    </row>
    <row r="56" spans="1:16">
      <c r="A56" s="26" t="s">
        <v>167</v>
      </c>
      <c r="B56" s="23" t="s">
        <v>43</v>
      </c>
      <c r="C56" s="1" t="s">
        <v>84</v>
      </c>
      <c r="D56" s="1" t="s">
        <v>168</v>
      </c>
      <c r="E56" t="s">
        <v>343</v>
      </c>
      <c r="F56" s="1" t="s">
        <v>47</v>
      </c>
      <c r="G56" s="1" t="s">
        <v>173</v>
      </c>
      <c r="H56" s="1" t="s">
        <v>345</v>
      </c>
      <c r="I56" t="s">
        <v>471</v>
      </c>
      <c r="J56" s="1" t="s">
        <v>39</v>
      </c>
      <c r="K56" s="1" t="s">
        <v>40</v>
      </c>
      <c r="L56" s="1" t="s">
        <v>139</v>
      </c>
      <c r="M56" t="s">
        <v>585</v>
      </c>
      <c r="N56" s="1" t="s">
        <v>551</v>
      </c>
      <c r="O56" s="1" t="s">
        <v>28</v>
      </c>
      <c r="P56" s="1" t="s">
        <v>586</v>
      </c>
    </row>
    <row r="57" spans="1:16">
      <c r="A57" s="26" t="s">
        <v>169</v>
      </c>
      <c r="B57" s="23" t="s">
        <v>114</v>
      </c>
      <c r="C57" s="1" t="s">
        <v>170</v>
      </c>
      <c r="D57" s="1" t="s">
        <v>171</v>
      </c>
      <c r="E57" t="s">
        <v>344</v>
      </c>
      <c r="F57" s="1" t="s">
        <v>100</v>
      </c>
      <c r="G57" s="1" t="s">
        <v>115</v>
      </c>
      <c r="H57" s="1" t="s">
        <v>220</v>
      </c>
      <c r="I57" t="s">
        <v>472</v>
      </c>
      <c r="J57" s="1" t="s">
        <v>31</v>
      </c>
      <c r="K57" s="1" t="s">
        <v>230</v>
      </c>
      <c r="L57" s="1" t="s">
        <v>231</v>
      </c>
      <c r="M57" t="s">
        <v>587</v>
      </c>
      <c r="N57" s="1" t="s">
        <v>1</v>
      </c>
      <c r="O57" s="1" t="s">
        <v>28</v>
      </c>
      <c r="P57" s="1" t="s">
        <v>375</v>
      </c>
    </row>
    <row r="58" spans="1:16">
      <c r="A58" s="26" t="s">
        <v>172</v>
      </c>
      <c r="B58" s="23" t="s">
        <v>87</v>
      </c>
      <c r="C58" s="1" t="s">
        <v>173</v>
      </c>
      <c r="D58" s="1" t="s">
        <v>174</v>
      </c>
      <c r="E58" t="s">
        <v>346</v>
      </c>
      <c r="F58" s="1" t="s">
        <v>217</v>
      </c>
      <c r="G58" s="1" t="s">
        <v>98</v>
      </c>
      <c r="H58" s="1" t="s">
        <v>218</v>
      </c>
      <c r="I58" t="s">
        <v>473</v>
      </c>
      <c r="J58" s="1" t="s">
        <v>39</v>
      </c>
      <c r="K58" s="1" t="s">
        <v>10</v>
      </c>
      <c r="L58" s="1" t="s">
        <v>474</v>
      </c>
      <c r="M58" t="s">
        <v>588</v>
      </c>
      <c r="N58" s="1" t="s">
        <v>39</v>
      </c>
      <c r="O58" s="1" t="s">
        <v>24</v>
      </c>
      <c r="P58" s="1" t="s">
        <v>196</v>
      </c>
    </row>
    <row r="59" spans="1:16">
      <c r="A59" s="26" t="s">
        <v>175</v>
      </c>
      <c r="B59" s="23" t="s">
        <v>16</v>
      </c>
      <c r="C59" s="1" t="s">
        <v>152</v>
      </c>
      <c r="D59" s="1" t="s">
        <v>176</v>
      </c>
      <c r="E59" t="s">
        <v>347</v>
      </c>
      <c r="F59" s="1" t="s">
        <v>120</v>
      </c>
      <c r="G59" s="1" t="s">
        <v>121</v>
      </c>
      <c r="H59" s="1" t="s">
        <v>180</v>
      </c>
      <c r="I59" t="s">
        <v>475</v>
      </c>
      <c r="J59" s="1" t="s">
        <v>204</v>
      </c>
      <c r="K59" s="1" t="s">
        <v>205</v>
      </c>
      <c r="L59" s="1" t="s">
        <v>206</v>
      </c>
      <c r="M59" t="s">
        <v>589</v>
      </c>
      <c r="N59" s="1" t="s">
        <v>43</v>
      </c>
      <c r="O59" s="1" t="s">
        <v>84</v>
      </c>
      <c r="P59" s="1" t="s">
        <v>168</v>
      </c>
    </row>
    <row r="60" spans="1:16">
      <c r="A60" s="26" t="s">
        <v>177</v>
      </c>
      <c r="B60" s="23" t="s">
        <v>43</v>
      </c>
      <c r="C60" s="1" t="s">
        <v>124</v>
      </c>
      <c r="D60" s="1" t="s">
        <v>178</v>
      </c>
      <c r="E60" t="s">
        <v>348</v>
      </c>
      <c r="F60" s="1" t="s">
        <v>16</v>
      </c>
      <c r="G60" s="1" t="s">
        <v>350</v>
      </c>
      <c r="H60" s="1" t="s">
        <v>351</v>
      </c>
      <c r="I60" t="s">
        <v>476</v>
      </c>
      <c r="J60" s="1" t="s">
        <v>47</v>
      </c>
      <c r="K60" s="1" t="s">
        <v>173</v>
      </c>
      <c r="L60" s="1" t="s">
        <v>345</v>
      </c>
      <c r="M60" t="s">
        <v>590</v>
      </c>
      <c r="N60" s="1" t="s">
        <v>135</v>
      </c>
      <c r="O60" s="1" t="s">
        <v>2</v>
      </c>
      <c r="P60" s="1" t="s">
        <v>458</v>
      </c>
    </row>
    <row r="61" spans="1:16">
      <c r="A61" s="26" t="s">
        <v>179</v>
      </c>
      <c r="B61" s="23" t="s">
        <v>120</v>
      </c>
      <c r="C61" s="1" t="s">
        <v>121</v>
      </c>
      <c r="D61" s="1" t="s">
        <v>180</v>
      </c>
      <c r="E61" t="s">
        <v>349</v>
      </c>
      <c r="F61" s="1" t="s">
        <v>1162</v>
      </c>
      <c r="G61" s="1" t="s">
        <v>193</v>
      </c>
      <c r="H61" s="1" t="s">
        <v>353</v>
      </c>
      <c r="I61" t="s">
        <v>477</v>
      </c>
      <c r="J61" s="1" t="s">
        <v>100</v>
      </c>
      <c r="K61" s="1" t="s">
        <v>115</v>
      </c>
      <c r="L61" s="1" t="s">
        <v>233</v>
      </c>
      <c r="M61" t="s">
        <v>591</v>
      </c>
      <c r="N61" s="1" t="s">
        <v>16</v>
      </c>
      <c r="O61" s="1" t="s">
        <v>101</v>
      </c>
      <c r="P61" s="1" t="s">
        <v>592</v>
      </c>
    </row>
    <row r="62" spans="1:16">
      <c r="A62" s="26" t="s">
        <v>181</v>
      </c>
      <c r="B62" s="23" t="s">
        <v>66</v>
      </c>
      <c r="C62" s="1" t="s">
        <v>98</v>
      </c>
      <c r="D62" s="1" t="s">
        <v>182</v>
      </c>
      <c r="E62" t="s">
        <v>352</v>
      </c>
      <c r="F62" s="1" t="s">
        <v>355</v>
      </c>
      <c r="G62" s="1" t="s">
        <v>28</v>
      </c>
      <c r="H62" s="1" t="s">
        <v>133</v>
      </c>
      <c r="I62" t="s">
        <v>478</v>
      </c>
      <c r="J62" s="1" t="s">
        <v>114</v>
      </c>
      <c r="K62" s="1" t="s">
        <v>208</v>
      </c>
      <c r="L62" s="1" t="s">
        <v>209</v>
      </c>
      <c r="M62" t="s">
        <v>593</v>
      </c>
      <c r="N62" s="1" t="s">
        <v>114</v>
      </c>
      <c r="O62" s="1" t="s">
        <v>165</v>
      </c>
      <c r="P62" s="1" t="s">
        <v>166</v>
      </c>
    </row>
    <row r="63" spans="1:16">
      <c r="A63" s="26" t="s">
        <v>183</v>
      </c>
      <c r="B63" s="23" t="s">
        <v>162</v>
      </c>
      <c r="C63" s="1" t="s">
        <v>28</v>
      </c>
      <c r="D63" s="1" t="s">
        <v>184</v>
      </c>
      <c r="E63" t="s">
        <v>354</v>
      </c>
      <c r="F63" s="1" t="s">
        <v>114</v>
      </c>
      <c r="G63" s="1" t="s">
        <v>208</v>
      </c>
      <c r="H63" s="1" t="s">
        <v>209</v>
      </c>
      <c r="I63" t="s">
        <v>479</v>
      </c>
      <c r="J63" s="1" t="s">
        <v>114</v>
      </c>
      <c r="K63" s="1" t="s">
        <v>165</v>
      </c>
      <c r="L63" s="1" t="s">
        <v>166</v>
      </c>
      <c r="M63" t="s">
        <v>594</v>
      </c>
      <c r="N63" s="1" t="s">
        <v>114</v>
      </c>
      <c r="O63" s="1" t="s">
        <v>327</v>
      </c>
      <c r="P63" s="1" t="s">
        <v>328</v>
      </c>
    </row>
    <row r="64" spans="1:16">
      <c r="A64" s="26" t="s">
        <v>185</v>
      </c>
      <c r="B64" s="23" t="s">
        <v>186</v>
      </c>
      <c r="C64" s="1" t="s">
        <v>20</v>
      </c>
      <c r="D64" s="1" t="s">
        <v>187</v>
      </c>
      <c r="E64" t="s">
        <v>356</v>
      </c>
      <c r="F64" s="1" t="s">
        <v>120</v>
      </c>
      <c r="G64" s="1" t="s">
        <v>130</v>
      </c>
      <c r="H64" s="1" t="s">
        <v>202</v>
      </c>
      <c r="I64" t="s">
        <v>480</v>
      </c>
      <c r="J64" s="1" t="s">
        <v>1</v>
      </c>
      <c r="K64" s="1" t="s">
        <v>28</v>
      </c>
      <c r="L64" s="1" t="s">
        <v>375</v>
      </c>
      <c r="M64" t="s">
        <v>595</v>
      </c>
      <c r="N64" s="1" t="s">
        <v>54</v>
      </c>
      <c r="O64" s="1" t="s">
        <v>2</v>
      </c>
      <c r="P64" s="1" t="s">
        <v>596</v>
      </c>
    </row>
    <row r="65" spans="1:16">
      <c r="A65" s="26" t="s">
        <v>188</v>
      </c>
      <c r="B65" s="23" t="s">
        <v>66</v>
      </c>
      <c r="C65" s="1" t="s">
        <v>2</v>
      </c>
      <c r="D65" s="1" t="s">
        <v>189</v>
      </c>
      <c r="E65" t="s">
        <v>357</v>
      </c>
      <c r="F65" s="1" t="s">
        <v>114</v>
      </c>
      <c r="G65" s="1" t="s">
        <v>165</v>
      </c>
      <c r="H65" s="1" t="s">
        <v>166</v>
      </c>
      <c r="I65" t="s">
        <v>482</v>
      </c>
      <c r="J65" s="1" t="s">
        <v>43</v>
      </c>
      <c r="K65" s="1" t="s">
        <v>124</v>
      </c>
      <c r="L65" s="1" t="s">
        <v>178</v>
      </c>
      <c r="M65" t="s">
        <v>597</v>
      </c>
      <c r="N65" s="1" t="s">
        <v>144</v>
      </c>
      <c r="O65" s="1" t="s">
        <v>28</v>
      </c>
      <c r="P65" s="1" t="s">
        <v>145</v>
      </c>
    </row>
    <row r="66" spans="1:16">
      <c r="A66" s="26" t="s">
        <v>190</v>
      </c>
      <c r="B66" s="23" t="s">
        <v>43</v>
      </c>
      <c r="C66" s="1" t="s">
        <v>111</v>
      </c>
      <c r="D66" s="1" t="s">
        <v>191</v>
      </c>
      <c r="E66" t="s">
        <v>358</v>
      </c>
      <c r="F66" s="1" t="s">
        <v>87</v>
      </c>
      <c r="G66" s="1" t="s">
        <v>2</v>
      </c>
      <c r="H66" s="1" t="s">
        <v>360</v>
      </c>
      <c r="I66" t="s">
        <v>483</v>
      </c>
      <c r="J66" s="1" t="s">
        <v>217</v>
      </c>
      <c r="K66" s="1" t="s">
        <v>98</v>
      </c>
      <c r="L66" s="1" t="s">
        <v>218</v>
      </c>
      <c r="M66" t="s">
        <v>598</v>
      </c>
      <c r="N66" s="1" t="s">
        <v>120</v>
      </c>
      <c r="O66" s="1" t="s">
        <v>121</v>
      </c>
      <c r="P66" s="1" t="s">
        <v>122</v>
      </c>
    </row>
    <row r="67" spans="1:16">
      <c r="A67" s="26" t="s">
        <v>192</v>
      </c>
      <c r="B67" s="23" t="s">
        <v>16</v>
      </c>
      <c r="C67" s="1" t="s">
        <v>193</v>
      </c>
      <c r="D67" s="1" t="s">
        <v>194</v>
      </c>
      <c r="E67" t="s">
        <v>359</v>
      </c>
      <c r="F67" s="1" t="s">
        <v>114</v>
      </c>
      <c r="G67" s="1" t="s">
        <v>115</v>
      </c>
      <c r="H67" s="1" t="s">
        <v>116</v>
      </c>
      <c r="I67" t="s">
        <v>484</v>
      </c>
      <c r="J67" s="1" t="s">
        <v>19</v>
      </c>
      <c r="K67" s="1" t="s">
        <v>20</v>
      </c>
      <c r="L67" s="1" t="s">
        <v>107</v>
      </c>
      <c r="M67" t="s">
        <v>599</v>
      </c>
      <c r="N67" s="1" t="s">
        <v>43</v>
      </c>
      <c r="O67" s="1" t="s">
        <v>157</v>
      </c>
      <c r="P67" s="1" t="s">
        <v>600</v>
      </c>
    </row>
    <row r="68" spans="1:16">
      <c r="A68" s="26" t="s">
        <v>195</v>
      </c>
      <c r="B68" s="23" t="s">
        <v>39</v>
      </c>
      <c r="C68" s="1" t="s">
        <v>24</v>
      </c>
      <c r="D68" s="1" t="s">
        <v>196</v>
      </c>
      <c r="E68" t="s">
        <v>361</v>
      </c>
      <c r="F68" s="1" t="s">
        <v>43</v>
      </c>
      <c r="G68" s="1" t="s">
        <v>84</v>
      </c>
      <c r="H68" s="1" t="s">
        <v>168</v>
      </c>
      <c r="I68" t="s">
        <v>485</v>
      </c>
      <c r="J68" s="1" t="s">
        <v>83</v>
      </c>
      <c r="K68" s="1" t="s">
        <v>124</v>
      </c>
      <c r="L68" s="1" t="s">
        <v>125</v>
      </c>
    </row>
    <row r="69" spans="1:16">
      <c r="A69" s="26" t="s">
        <v>197</v>
      </c>
      <c r="B69" s="23" t="s">
        <v>198</v>
      </c>
      <c r="C69" s="1" t="s">
        <v>199</v>
      </c>
      <c r="D69" s="1" t="s">
        <v>200</v>
      </c>
      <c r="E69" t="s">
        <v>362</v>
      </c>
      <c r="F69" s="1" t="s">
        <v>43</v>
      </c>
      <c r="G69" s="1" t="s">
        <v>44</v>
      </c>
      <c r="H69" s="1" t="s">
        <v>364</v>
      </c>
      <c r="I69" t="s">
        <v>486</v>
      </c>
      <c r="J69" s="1" t="s">
        <v>198</v>
      </c>
      <c r="K69" s="1" t="s">
        <v>80</v>
      </c>
      <c r="L69" s="1" t="s">
        <v>213</v>
      </c>
    </row>
    <row r="70" spans="1:16">
      <c r="A70" s="26" t="s">
        <v>201</v>
      </c>
      <c r="B70" s="23" t="s">
        <v>120</v>
      </c>
      <c r="C70" s="1" t="s">
        <v>130</v>
      </c>
      <c r="D70" s="1" t="s">
        <v>202</v>
      </c>
      <c r="E70" t="s">
        <v>363</v>
      </c>
      <c r="F70" s="1" t="s">
        <v>31</v>
      </c>
      <c r="G70" s="1" t="s">
        <v>366</v>
      </c>
      <c r="H70" s="1" t="s">
        <v>367</v>
      </c>
      <c r="I70" t="s">
        <v>487</v>
      </c>
      <c r="J70" s="1" t="s">
        <v>23</v>
      </c>
      <c r="K70" s="1" t="s">
        <v>193</v>
      </c>
      <c r="L70" s="1" t="s">
        <v>320</v>
      </c>
    </row>
    <row r="71" spans="1:16">
      <c r="A71" s="26" t="s">
        <v>203</v>
      </c>
      <c r="B71" s="23" t="s">
        <v>204</v>
      </c>
      <c r="C71" s="1" t="s">
        <v>205</v>
      </c>
      <c r="D71" s="1" t="s">
        <v>206</v>
      </c>
      <c r="E71" t="s">
        <v>365</v>
      </c>
      <c r="F71" s="1" t="s">
        <v>280</v>
      </c>
      <c r="G71" s="1" t="s">
        <v>281</v>
      </c>
      <c r="H71" s="1" t="s">
        <v>369</v>
      </c>
      <c r="I71" t="s">
        <v>488</v>
      </c>
      <c r="J71" s="1" t="s">
        <v>120</v>
      </c>
      <c r="K71" s="1" t="s">
        <v>130</v>
      </c>
      <c r="L71" s="1" t="s">
        <v>131</v>
      </c>
    </row>
    <row r="72" spans="1:16">
      <c r="A72" s="26" t="s">
        <v>207</v>
      </c>
      <c r="B72" s="23" t="s">
        <v>114</v>
      </c>
      <c r="C72" s="1" t="s">
        <v>208</v>
      </c>
      <c r="D72" s="1" t="s">
        <v>209</v>
      </c>
      <c r="E72" t="s">
        <v>368</v>
      </c>
      <c r="F72" s="1" t="s">
        <v>100</v>
      </c>
      <c r="G72" s="1" t="s">
        <v>115</v>
      </c>
      <c r="H72" s="1" t="s">
        <v>233</v>
      </c>
      <c r="I72" t="s">
        <v>489</v>
      </c>
      <c r="J72" s="1" t="s">
        <v>87</v>
      </c>
      <c r="K72" s="1" t="s">
        <v>2</v>
      </c>
      <c r="L72" s="1" t="s">
        <v>360</v>
      </c>
    </row>
    <row r="73" spans="1:16">
      <c r="A73" s="26" t="s">
        <v>210</v>
      </c>
      <c r="B73" s="23" t="s">
        <v>23</v>
      </c>
      <c r="C73" s="1" t="s">
        <v>44</v>
      </c>
      <c r="D73" s="1" t="s">
        <v>211</v>
      </c>
      <c r="E73" t="s">
        <v>370</v>
      </c>
      <c r="F73" s="1" t="s">
        <v>274</v>
      </c>
      <c r="G73" s="1" t="s">
        <v>84</v>
      </c>
      <c r="H73" s="1" t="s">
        <v>372</v>
      </c>
    </row>
    <row r="74" spans="1:16">
      <c r="A74" s="26" t="s">
        <v>212</v>
      </c>
      <c r="B74" s="23" t="s">
        <v>198</v>
      </c>
      <c r="C74" s="1" t="s">
        <v>80</v>
      </c>
      <c r="D74" s="1" t="s">
        <v>213</v>
      </c>
      <c r="E74" t="s">
        <v>371</v>
      </c>
      <c r="F74" s="1" t="s">
        <v>66</v>
      </c>
      <c r="G74" s="1" t="s">
        <v>98</v>
      </c>
      <c r="H74" s="1" t="s">
        <v>182</v>
      </c>
    </row>
    <row r="75" spans="1:16">
      <c r="A75" s="26" t="s">
        <v>214</v>
      </c>
      <c r="B75" s="23" t="s">
        <v>100</v>
      </c>
      <c r="C75" s="1" t="s">
        <v>101</v>
      </c>
      <c r="D75" s="1" t="s">
        <v>215</v>
      </c>
      <c r="E75" t="s">
        <v>373</v>
      </c>
      <c r="F75" s="1" t="s">
        <v>43</v>
      </c>
      <c r="G75" s="1" t="s">
        <v>44</v>
      </c>
      <c r="H75" s="1" t="s">
        <v>155</v>
      </c>
    </row>
    <row r="76" spans="1:16">
      <c r="A76" s="26" t="s">
        <v>216</v>
      </c>
      <c r="B76" s="23" t="s">
        <v>217</v>
      </c>
      <c r="C76" s="1" t="s">
        <v>98</v>
      </c>
      <c r="D76" s="1" t="s">
        <v>218</v>
      </c>
      <c r="E76" t="s">
        <v>374</v>
      </c>
      <c r="F76" s="1" t="s">
        <v>1</v>
      </c>
      <c r="G76" s="1" t="s">
        <v>28</v>
      </c>
      <c r="H76" s="1" t="s">
        <v>375</v>
      </c>
    </row>
    <row r="77" spans="1:16">
      <c r="A77" s="26" t="s">
        <v>219</v>
      </c>
      <c r="B77" s="23" t="s">
        <v>100</v>
      </c>
      <c r="C77" s="1" t="s">
        <v>115</v>
      </c>
      <c r="D77" s="1" t="s">
        <v>220</v>
      </c>
    </row>
    <row r="78" spans="1:16">
      <c r="A78" s="26" t="s">
        <v>221</v>
      </c>
      <c r="B78" s="23" t="s">
        <v>35</v>
      </c>
      <c r="C78" s="1" t="s">
        <v>222</v>
      </c>
      <c r="D78" s="1" t="s">
        <v>223</v>
      </c>
    </row>
    <row r="79" spans="1:16">
      <c r="A79" s="26" t="s">
        <v>224</v>
      </c>
      <c r="B79" s="23" t="s">
        <v>16</v>
      </c>
      <c r="C79" s="1" t="s">
        <v>44</v>
      </c>
      <c r="D79" s="1" t="s">
        <v>225</v>
      </c>
    </row>
    <row r="80" spans="1:16">
      <c r="A80" s="26" t="s">
        <v>226</v>
      </c>
      <c r="B80" s="23" t="s">
        <v>217</v>
      </c>
      <c r="C80" s="1" t="s">
        <v>2</v>
      </c>
      <c r="D80" s="1" t="s">
        <v>227</v>
      </c>
    </row>
    <row r="81" spans="1:4">
      <c r="A81" s="26" t="s">
        <v>228</v>
      </c>
      <c r="B81" s="23" t="s">
        <v>198</v>
      </c>
      <c r="C81" s="1" t="s">
        <v>67</v>
      </c>
      <c r="D81" s="1" t="s">
        <v>602</v>
      </c>
    </row>
    <row r="82" spans="1:4">
      <c r="A82" s="26" t="s">
        <v>229</v>
      </c>
      <c r="B82" s="23" t="s">
        <v>31</v>
      </c>
      <c r="C82" s="1" t="s">
        <v>230</v>
      </c>
      <c r="D82" s="1" t="s">
        <v>231</v>
      </c>
    </row>
    <row r="83" spans="1:4">
      <c r="A83" s="26" t="s">
        <v>232</v>
      </c>
      <c r="B83" s="23" t="s">
        <v>100</v>
      </c>
      <c r="C83" s="1" t="s">
        <v>115</v>
      </c>
      <c r="D83" s="1" t="s">
        <v>233</v>
      </c>
    </row>
  </sheetData>
  <mergeCells count="5">
    <mergeCell ref="A1:P1"/>
    <mergeCell ref="B2:D2"/>
    <mergeCell ref="F2:H2"/>
    <mergeCell ref="J2:L2"/>
    <mergeCell ref="N2:P2"/>
  </mergeCells>
  <phoneticPr fontId="1" type="noConversion"/>
  <conditionalFormatting sqref="D3:D83">
    <cfRule type="duplicateValues" dxfId="9" priority="4"/>
  </conditionalFormatting>
  <conditionalFormatting sqref="L3:L72">
    <cfRule type="duplicateValues" dxfId="8" priority="2"/>
  </conditionalFormatting>
  <conditionalFormatting sqref="P3:P67">
    <cfRule type="duplicateValues" dxfId="7" priority="1"/>
  </conditionalFormatting>
  <conditionalFormatting sqref="H3:H76">
    <cfRule type="duplicateValues" dxfId="6" priority="7"/>
  </conditionalFormatting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workbookViewId="0">
      <selection sqref="A1:P2"/>
    </sheetView>
  </sheetViews>
  <sheetFormatPr defaultColWidth="8.875" defaultRowHeight="19.899999999999999" customHeight="1"/>
  <cols>
    <col min="1" max="1" width="12.875" style="10" bestFit="1" customWidth="1"/>
    <col min="2" max="2" width="11.125" style="10" bestFit="1" customWidth="1"/>
    <col min="3" max="3" width="12.875" style="10" bestFit="1" customWidth="1"/>
    <col min="4" max="4" width="9.5" style="10" bestFit="1" customWidth="1"/>
    <col min="5" max="5" width="12.875" style="10" bestFit="1" customWidth="1"/>
    <col min="6" max="6" width="10" style="10" bestFit="1" customWidth="1"/>
    <col min="7" max="7" width="12.875" style="10" bestFit="1" customWidth="1"/>
    <col min="8" max="8" width="8.25" style="10" bestFit="1" customWidth="1"/>
    <col min="9" max="9" width="12.875" style="10" bestFit="1" customWidth="1"/>
    <col min="10" max="10" width="11.125" style="10" bestFit="1" customWidth="1"/>
    <col min="11" max="11" width="10.5" style="10" bestFit="1" customWidth="1"/>
    <col min="12" max="12" width="8.25" style="10" bestFit="1" customWidth="1"/>
    <col min="13" max="13" width="12.875" style="10" bestFit="1" customWidth="1"/>
    <col min="14" max="14" width="16" style="10" bestFit="1" customWidth="1"/>
    <col min="15" max="15" width="11.125" style="10" bestFit="1" customWidth="1"/>
    <col min="16" max="16" width="8.25" style="10" bestFit="1" customWidth="1"/>
    <col min="17" max="16384" width="8.875" style="10"/>
  </cols>
  <sheetData>
    <row r="1" spans="1:16" ht="19.899999999999999" customHeight="1">
      <c r="A1" s="27" t="s">
        <v>1173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9.899999999999999" customHeight="1">
      <c r="A2" s="10" t="s">
        <v>234</v>
      </c>
      <c r="B2" s="28" t="s">
        <v>1174</v>
      </c>
      <c r="C2" s="28"/>
      <c r="D2" s="28"/>
      <c r="E2" s="10" t="s">
        <v>234</v>
      </c>
      <c r="F2" s="28" t="s">
        <v>1175</v>
      </c>
      <c r="G2" s="28"/>
      <c r="H2" s="28"/>
      <c r="I2" s="10" t="s">
        <v>234</v>
      </c>
      <c r="J2" s="28" t="s">
        <v>1176</v>
      </c>
      <c r="K2" s="28"/>
      <c r="L2" s="28"/>
      <c r="M2" s="10" t="s">
        <v>234</v>
      </c>
      <c r="N2" s="28" t="s">
        <v>1177</v>
      </c>
      <c r="O2" s="28"/>
      <c r="P2" s="28"/>
    </row>
    <row r="3" spans="1:16" ht="19.899999999999999" customHeight="1">
      <c r="A3" s="11" t="s">
        <v>765</v>
      </c>
      <c r="B3" s="1" t="s">
        <v>9</v>
      </c>
      <c r="C3" s="1" t="s">
        <v>104</v>
      </c>
      <c r="D3" s="1" t="s">
        <v>606</v>
      </c>
      <c r="E3" s="12" t="s">
        <v>892</v>
      </c>
      <c r="F3" s="1" t="s">
        <v>39</v>
      </c>
      <c r="G3" s="1" t="s">
        <v>193</v>
      </c>
      <c r="H3" s="1" t="s">
        <v>766</v>
      </c>
      <c r="I3" s="13" t="s">
        <v>1033</v>
      </c>
      <c r="J3" s="1" t="s">
        <v>16</v>
      </c>
      <c r="K3" s="1" t="s">
        <v>277</v>
      </c>
      <c r="L3" s="1" t="s">
        <v>894</v>
      </c>
      <c r="M3" s="14" t="s">
        <v>1140</v>
      </c>
      <c r="N3" s="1" t="s">
        <v>198</v>
      </c>
      <c r="O3" s="1" t="s">
        <v>20</v>
      </c>
      <c r="P3" s="1" t="s">
        <v>1034</v>
      </c>
    </row>
    <row r="4" spans="1:16" ht="19.899999999999999" customHeight="1">
      <c r="A4" s="11" t="s">
        <v>607</v>
      </c>
      <c r="B4" s="1" t="s">
        <v>47</v>
      </c>
      <c r="C4" s="1" t="s">
        <v>67</v>
      </c>
      <c r="D4" s="1" t="s">
        <v>608</v>
      </c>
      <c r="E4" s="12" t="s">
        <v>893</v>
      </c>
      <c r="F4" s="1" t="s">
        <v>76</v>
      </c>
      <c r="G4" s="1" t="s">
        <v>28</v>
      </c>
      <c r="H4" s="1" t="s">
        <v>767</v>
      </c>
      <c r="I4" s="13" t="s">
        <v>895</v>
      </c>
      <c r="J4" s="1" t="s">
        <v>76</v>
      </c>
      <c r="K4" s="1" t="s">
        <v>28</v>
      </c>
      <c r="L4" s="1" t="s">
        <v>896</v>
      </c>
      <c r="M4" s="15" t="s">
        <v>1141</v>
      </c>
      <c r="N4" s="1" t="s">
        <v>83</v>
      </c>
      <c r="O4" s="1" t="s">
        <v>24</v>
      </c>
      <c r="P4" s="1" t="s">
        <v>1035</v>
      </c>
    </row>
    <row r="5" spans="1:16" ht="19.899999999999999" customHeight="1">
      <c r="A5" s="11" t="s">
        <v>609</v>
      </c>
      <c r="B5" s="1" t="s">
        <v>114</v>
      </c>
      <c r="C5" s="1" t="s">
        <v>222</v>
      </c>
      <c r="D5" s="1" t="s">
        <v>610</v>
      </c>
      <c r="E5" s="12" t="s">
        <v>768</v>
      </c>
      <c r="F5" s="1" t="s">
        <v>35</v>
      </c>
      <c r="G5" s="1" t="s">
        <v>157</v>
      </c>
      <c r="H5" s="1" t="s">
        <v>769</v>
      </c>
      <c r="I5" s="13" t="s">
        <v>897</v>
      </c>
      <c r="J5" s="1" t="s">
        <v>87</v>
      </c>
      <c r="K5" s="1" t="s">
        <v>899</v>
      </c>
      <c r="L5" s="1" t="s">
        <v>898</v>
      </c>
      <c r="M5" s="14" t="s">
        <v>1036</v>
      </c>
      <c r="N5" s="1" t="s">
        <v>66</v>
      </c>
      <c r="O5" s="1" t="s">
        <v>98</v>
      </c>
      <c r="P5" s="1" t="s">
        <v>1037</v>
      </c>
    </row>
    <row r="6" spans="1:16" ht="19.899999999999999" customHeight="1">
      <c r="A6" s="11" t="s">
        <v>611</v>
      </c>
      <c r="B6" s="1" t="s">
        <v>73</v>
      </c>
      <c r="C6" s="1" t="s">
        <v>28</v>
      </c>
      <c r="D6" s="1" t="s">
        <v>612</v>
      </c>
      <c r="E6" s="12" t="s">
        <v>770</v>
      </c>
      <c r="F6" s="1" t="s">
        <v>772</v>
      </c>
      <c r="G6" s="1" t="s">
        <v>28</v>
      </c>
      <c r="H6" s="1" t="s">
        <v>771</v>
      </c>
      <c r="I6" s="13" t="s">
        <v>900</v>
      </c>
      <c r="J6" s="1" t="s">
        <v>79</v>
      </c>
      <c r="K6" s="1" t="s">
        <v>20</v>
      </c>
      <c r="L6" s="1" t="s">
        <v>901</v>
      </c>
      <c r="M6" s="15" t="s">
        <v>1038</v>
      </c>
      <c r="N6" s="1" t="s">
        <v>100</v>
      </c>
      <c r="O6" s="1" t="s">
        <v>36</v>
      </c>
      <c r="P6" s="1" t="s">
        <v>1039</v>
      </c>
    </row>
    <row r="7" spans="1:16" ht="19.899999999999999" customHeight="1">
      <c r="A7" s="11" t="s">
        <v>613</v>
      </c>
      <c r="B7" s="1" t="s">
        <v>16</v>
      </c>
      <c r="C7" s="1" t="s">
        <v>615</v>
      </c>
      <c r="D7" s="1" t="s">
        <v>614</v>
      </c>
      <c r="E7" s="12" t="s">
        <v>773</v>
      </c>
      <c r="F7" s="1" t="s">
        <v>135</v>
      </c>
      <c r="G7" s="1" t="s">
        <v>98</v>
      </c>
      <c r="H7" s="1" t="s">
        <v>774</v>
      </c>
      <c r="I7" s="13" t="s">
        <v>902</v>
      </c>
      <c r="J7" s="1" t="s">
        <v>35</v>
      </c>
      <c r="K7" s="1" t="s">
        <v>521</v>
      </c>
      <c r="L7" s="1" t="s">
        <v>903</v>
      </c>
      <c r="M7" s="14" t="s">
        <v>1040</v>
      </c>
      <c r="N7" s="1" t="s">
        <v>1042</v>
      </c>
      <c r="O7" s="1" t="s">
        <v>80</v>
      </c>
      <c r="P7" s="1" t="s">
        <v>1041</v>
      </c>
    </row>
    <row r="8" spans="1:16" ht="19.899999999999999" customHeight="1">
      <c r="A8" s="11" t="s">
        <v>616</v>
      </c>
      <c r="B8" s="1" t="s">
        <v>35</v>
      </c>
      <c r="C8" s="1" t="s">
        <v>84</v>
      </c>
      <c r="D8" s="1" t="s">
        <v>617</v>
      </c>
      <c r="E8" s="12" t="s">
        <v>775</v>
      </c>
      <c r="F8" s="1" t="s">
        <v>777</v>
      </c>
      <c r="G8" s="1" t="s">
        <v>80</v>
      </c>
      <c r="H8" s="1" t="s">
        <v>776</v>
      </c>
      <c r="I8" s="13" t="s">
        <v>904</v>
      </c>
      <c r="J8" s="1" t="s">
        <v>120</v>
      </c>
      <c r="K8" s="1" t="s">
        <v>500</v>
      </c>
      <c r="L8" s="1" t="s">
        <v>905</v>
      </c>
      <c r="M8" s="15" t="s">
        <v>1043</v>
      </c>
      <c r="N8" s="1" t="s">
        <v>16</v>
      </c>
      <c r="O8" s="1" t="s">
        <v>1045</v>
      </c>
      <c r="P8" s="1" t="s">
        <v>1044</v>
      </c>
    </row>
    <row r="9" spans="1:16" ht="19.899999999999999" customHeight="1">
      <c r="A9" s="11" t="s">
        <v>618</v>
      </c>
      <c r="B9" s="1" t="s">
        <v>186</v>
      </c>
      <c r="C9" s="1" t="s">
        <v>20</v>
      </c>
      <c r="D9" s="1" t="s">
        <v>619</v>
      </c>
      <c r="E9" s="12" t="s">
        <v>778</v>
      </c>
      <c r="F9" s="1" t="s">
        <v>79</v>
      </c>
      <c r="G9" s="1" t="s">
        <v>28</v>
      </c>
      <c r="H9" s="1" t="s">
        <v>779</v>
      </c>
      <c r="I9" s="13" t="s">
        <v>906</v>
      </c>
      <c r="J9" s="1" t="s">
        <v>39</v>
      </c>
      <c r="K9" s="1" t="s">
        <v>36</v>
      </c>
      <c r="L9" s="1" t="s">
        <v>907</v>
      </c>
      <c r="M9" s="14" t="s">
        <v>1046</v>
      </c>
      <c r="N9" s="1" t="s">
        <v>114</v>
      </c>
      <c r="O9" s="1" t="s">
        <v>497</v>
      </c>
      <c r="P9" s="1" t="s">
        <v>1047</v>
      </c>
    </row>
    <row r="10" spans="1:16" ht="19.899999999999999" customHeight="1">
      <c r="A10" s="11" t="s">
        <v>620</v>
      </c>
      <c r="B10" s="1" t="s">
        <v>100</v>
      </c>
      <c r="C10" s="1" t="s">
        <v>44</v>
      </c>
      <c r="D10" s="1" t="s">
        <v>621</v>
      </c>
      <c r="E10" s="12" t="s">
        <v>780</v>
      </c>
      <c r="F10" s="1" t="s">
        <v>114</v>
      </c>
      <c r="G10" s="1" t="s">
        <v>111</v>
      </c>
      <c r="H10" s="1" t="s">
        <v>781</v>
      </c>
      <c r="I10" s="13" t="s">
        <v>908</v>
      </c>
      <c r="J10" s="1" t="s">
        <v>54</v>
      </c>
      <c r="K10" s="1" t="s">
        <v>80</v>
      </c>
      <c r="L10" s="1" t="s">
        <v>909</v>
      </c>
      <c r="M10" s="15" t="s">
        <v>1048</v>
      </c>
      <c r="N10" s="1" t="s">
        <v>135</v>
      </c>
      <c r="O10" s="1" t="s">
        <v>28</v>
      </c>
      <c r="P10" s="1" t="s">
        <v>1049</v>
      </c>
    </row>
    <row r="11" spans="1:16" ht="19.899999999999999" customHeight="1">
      <c r="A11" s="11" t="s">
        <v>622</v>
      </c>
      <c r="B11" s="1" t="s">
        <v>162</v>
      </c>
      <c r="C11" s="1" t="s">
        <v>20</v>
      </c>
      <c r="D11" s="1" t="s">
        <v>623</v>
      </c>
      <c r="E11" s="12" t="s">
        <v>782</v>
      </c>
      <c r="F11" s="1" t="s">
        <v>772</v>
      </c>
      <c r="G11" s="1" t="s">
        <v>28</v>
      </c>
      <c r="H11" s="1" t="s">
        <v>783</v>
      </c>
      <c r="I11" s="13" t="s">
        <v>910</v>
      </c>
      <c r="J11" s="1" t="s">
        <v>114</v>
      </c>
      <c r="K11" s="1" t="s">
        <v>521</v>
      </c>
      <c r="L11" s="1" t="s">
        <v>911</v>
      </c>
      <c r="M11" s="14" t="s">
        <v>1050</v>
      </c>
      <c r="N11" s="1" t="s">
        <v>83</v>
      </c>
      <c r="O11" s="1" t="s">
        <v>497</v>
      </c>
      <c r="P11" s="1" t="s">
        <v>1051</v>
      </c>
    </row>
    <row r="12" spans="1:16" ht="19.899999999999999" customHeight="1">
      <c r="A12" s="11" t="s">
        <v>624</v>
      </c>
      <c r="B12" s="1" t="s">
        <v>1142</v>
      </c>
      <c r="C12" s="1" t="s">
        <v>98</v>
      </c>
      <c r="D12" s="1" t="s">
        <v>625</v>
      </c>
      <c r="E12" s="12" t="s">
        <v>784</v>
      </c>
      <c r="F12" s="1" t="s">
        <v>47</v>
      </c>
      <c r="G12" s="1" t="s">
        <v>173</v>
      </c>
      <c r="H12" s="1" t="s">
        <v>785</v>
      </c>
      <c r="I12" s="13" t="s">
        <v>912</v>
      </c>
      <c r="J12" s="1" t="s">
        <v>19</v>
      </c>
      <c r="K12" s="1" t="s">
        <v>2</v>
      </c>
      <c r="L12" s="1" t="s">
        <v>913</v>
      </c>
      <c r="M12" s="15" t="s">
        <v>1052</v>
      </c>
      <c r="N12" s="1" t="s">
        <v>16</v>
      </c>
      <c r="O12" s="1" t="s">
        <v>277</v>
      </c>
      <c r="P12" s="1" t="s">
        <v>1053</v>
      </c>
    </row>
    <row r="13" spans="1:16" ht="19.899999999999999" customHeight="1">
      <c r="A13" s="11" t="s">
        <v>626</v>
      </c>
      <c r="B13" s="1" t="s">
        <v>16</v>
      </c>
      <c r="C13" s="1" t="s">
        <v>287</v>
      </c>
      <c r="D13" s="1" t="s">
        <v>627</v>
      </c>
      <c r="E13" s="12" t="s">
        <v>786</v>
      </c>
      <c r="F13" s="1" t="s">
        <v>198</v>
      </c>
      <c r="G13" s="1" t="s">
        <v>199</v>
      </c>
      <c r="H13" s="1" t="s">
        <v>787</v>
      </c>
      <c r="I13" s="13" t="s">
        <v>914</v>
      </c>
      <c r="J13" s="1" t="s">
        <v>120</v>
      </c>
      <c r="K13" s="1" t="s">
        <v>13</v>
      </c>
      <c r="L13" s="1" t="s">
        <v>915</v>
      </c>
      <c r="M13" s="14" t="s">
        <v>1054</v>
      </c>
      <c r="N13" s="1" t="s">
        <v>9</v>
      </c>
      <c r="O13" s="1" t="s">
        <v>111</v>
      </c>
      <c r="P13" s="1" t="s">
        <v>1055</v>
      </c>
    </row>
    <row r="14" spans="1:16" ht="19.899999999999999" customHeight="1">
      <c r="A14" s="11" t="s">
        <v>628</v>
      </c>
      <c r="B14" s="1" t="s">
        <v>47</v>
      </c>
      <c r="C14" s="1" t="s">
        <v>2</v>
      </c>
      <c r="D14" s="1" t="s">
        <v>629</v>
      </c>
      <c r="E14" s="12" t="s">
        <v>788</v>
      </c>
      <c r="F14" s="1" t="s">
        <v>16</v>
      </c>
      <c r="G14" s="1" t="s">
        <v>165</v>
      </c>
      <c r="H14" s="1" t="s">
        <v>789</v>
      </c>
      <c r="I14" s="13" t="s">
        <v>916</v>
      </c>
      <c r="J14" s="1" t="s">
        <v>83</v>
      </c>
      <c r="K14" s="1" t="s">
        <v>222</v>
      </c>
      <c r="L14" s="1" t="s">
        <v>917</v>
      </c>
      <c r="M14" s="15" t="s">
        <v>1056</v>
      </c>
      <c r="N14" s="1" t="s">
        <v>135</v>
      </c>
      <c r="O14" s="1" t="s">
        <v>98</v>
      </c>
      <c r="P14" s="1" t="s">
        <v>1057</v>
      </c>
    </row>
    <row r="15" spans="1:16" ht="19.899999999999999" customHeight="1">
      <c r="A15" s="11" t="s">
        <v>630</v>
      </c>
      <c r="B15" s="1" t="s">
        <v>16</v>
      </c>
      <c r="C15" s="1" t="s">
        <v>152</v>
      </c>
      <c r="D15" s="1" t="s">
        <v>631</v>
      </c>
      <c r="E15" s="12" t="s">
        <v>790</v>
      </c>
      <c r="F15" s="1" t="s">
        <v>217</v>
      </c>
      <c r="G15" s="1" t="s">
        <v>67</v>
      </c>
      <c r="H15" s="1" t="s">
        <v>791</v>
      </c>
      <c r="I15" s="13" t="s">
        <v>918</v>
      </c>
      <c r="J15" s="1" t="s">
        <v>204</v>
      </c>
      <c r="K15" s="1" t="s">
        <v>130</v>
      </c>
      <c r="L15" s="1" t="s">
        <v>919</v>
      </c>
      <c r="M15" s="14" t="s">
        <v>1058</v>
      </c>
      <c r="N15" s="1" t="s">
        <v>100</v>
      </c>
      <c r="O15" s="1" t="s">
        <v>51</v>
      </c>
      <c r="P15" s="1" t="s">
        <v>1059</v>
      </c>
    </row>
    <row r="16" spans="1:16" ht="19.899999999999999" customHeight="1">
      <c r="A16" s="11" t="s">
        <v>632</v>
      </c>
      <c r="B16" s="1" t="s">
        <v>66</v>
      </c>
      <c r="C16" s="1" t="s">
        <v>67</v>
      </c>
      <c r="D16" s="1" t="s">
        <v>633</v>
      </c>
      <c r="E16" s="12" t="s">
        <v>792</v>
      </c>
      <c r="F16" s="1" t="s">
        <v>35</v>
      </c>
      <c r="G16" s="1" t="s">
        <v>157</v>
      </c>
      <c r="H16" s="1" t="s">
        <v>793</v>
      </c>
      <c r="I16" s="13" t="s">
        <v>920</v>
      </c>
      <c r="J16" s="1" t="s">
        <v>1148</v>
      </c>
      <c r="K16" s="1" t="s">
        <v>67</v>
      </c>
      <c r="L16" s="1" t="s">
        <v>921</v>
      </c>
      <c r="M16" s="15" t="s">
        <v>1060</v>
      </c>
      <c r="N16" s="1" t="s">
        <v>39</v>
      </c>
      <c r="O16" s="1" t="s">
        <v>404</v>
      </c>
      <c r="P16" s="1" t="s">
        <v>1061</v>
      </c>
    </row>
    <row r="17" spans="1:16" ht="19.899999999999999" customHeight="1">
      <c r="A17" s="11" t="s">
        <v>634</v>
      </c>
      <c r="B17" s="1" t="s">
        <v>73</v>
      </c>
      <c r="C17" s="1" t="s">
        <v>28</v>
      </c>
      <c r="D17" s="1" t="s">
        <v>635</v>
      </c>
      <c r="E17" s="12" t="s">
        <v>794</v>
      </c>
      <c r="F17" s="1" t="s">
        <v>551</v>
      </c>
      <c r="G17" s="1" t="s">
        <v>28</v>
      </c>
      <c r="H17" s="1" t="s">
        <v>795</v>
      </c>
      <c r="I17" s="13" t="s">
        <v>922</v>
      </c>
      <c r="J17" s="1" t="s">
        <v>1143</v>
      </c>
      <c r="K17" s="1" t="s">
        <v>36</v>
      </c>
      <c r="L17" s="1" t="s">
        <v>923</v>
      </c>
      <c r="M17" s="15" t="s">
        <v>1062</v>
      </c>
      <c r="N17" s="1" t="s">
        <v>100</v>
      </c>
      <c r="O17" s="1" t="s">
        <v>61</v>
      </c>
      <c r="P17" s="1" t="s">
        <v>1063</v>
      </c>
    </row>
    <row r="18" spans="1:16" ht="19.899999999999999" customHeight="1">
      <c r="A18" s="11" t="s">
        <v>636</v>
      </c>
      <c r="B18" s="1" t="s">
        <v>162</v>
      </c>
      <c r="C18" s="1" t="s">
        <v>20</v>
      </c>
      <c r="D18" s="1" t="s">
        <v>637</v>
      </c>
      <c r="E18" s="12" t="s">
        <v>796</v>
      </c>
      <c r="F18" s="1" t="s">
        <v>16</v>
      </c>
      <c r="G18" s="1" t="s">
        <v>101</v>
      </c>
      <c r="H18" s="1" t="s">
        <v>797</v>
      </c>
      <c r="I18" s="13" t="s">
        <v>924</v>
      </c>
      <c r="J18" s="1" t="s">
        <v>135</v>
      </c>
      <c r="K18" s="1" t="s">
        <v>199</v>
      </c>
      <c r="L18" s="1" t="s">
        <v>925</v>
      </c>
      <c r="M18" s="15" t="s">
        <v>1064</v>
      </c>
      <c r="N18" s="1" t="s">
        <v>135</v>
      </c>
      <c r="O18" s="1" t="s">
        <v>199</v>
      </c>
      <c r="P18" s="1" t="s">
        <v>1065</v>
      </c>
    </row>
    <row r="19" spans="1:16" ht="19.899999999999999" customHeight="1">
      <c r="A19" s="11" t="s">
        <v>638</v>
      </c>
      <c r="B19" s="1" t="s">
        <v>16</v>
      </c>
      <c r="C19" s="1" t="s">
        <v>287</v>
      </c>
      <c r="D19" s="1" t="s">
        <v>639</v>
      </c>
      <c r="E19" s="12" t="s">
        <v>798</v>
      </c>
      <c r="F19" s="1" t="s">
        <v>551</v>
      </c>
      <c r="G19" s="1" t="s">
        <v>28</v>
      </c>
      <c r="H19" s="1" t="s">
        <v>799</v>
      </c>
      <c r="I19" s="13" t="s">
        <v>926</v>
      </c>
      <c r="J19" s="1" t="s">
        <v>54</v>
      </c>
      <c r="K19" s="1" t="s">
        <v>28</v>
      </c>
      <c r="L19" s="9" t="s">
        <v>927</v>
      </c>
      <c r="M19" s="15" t="s">
        <v>1066</v>
      </c>
      <c r="N19" s="1" t="s">
        <v>100</v>
      </c>
      <c r="O19" s="1" t="s">
        <v>84</v>
      </c>
      <c r="P19" s="1" t="s">
        <v>1067</v>
      </c>
    </row>
    <row r="20" spans="1:16" ht="19.899999999999999" customHeight="1">
      <c r="A20" s="11" t="s">
        <v>640</v>
      </c>
      <c r="B20" s="1" t="s">
        <v>47</v>
      </c>
      <c r="C20" s="1" t="s">
        <v>642</v>
      </c>
      <c r="D20" s="1" t="s">
        <v>641</v>
      </c>
      <c r="E20" s="12" t="s">
        <v>800</v>
      </c>
      <c r="F20" s="1" t="s">
        <v>135</v>
      </c>
      <c r="G20" s="1" t="s">
        <v>20</v>
      </c>
      <c r="H20" s="1" t="s">
        <v>801</v>
      </c>
      <c r="I20" s="13" t="s">
        <v>928</v>
      </c>
      <c r="J20" s="1" t="s">
        <v>27</v>
      </c>
      <c r="K20" s="1" t="s">
        <v>28</v>
      </c>
      <c r="L20" s="1" t="s">
        <v>929</v>
      </c>
      <c r="M20" s="15" t="s">
        <v>1068</v>
      </c>
      <c r="N20" s="1" t="s">
        <v>114</v>
      </c>
      <c r="O20" s="1" t="s">
        <v>287</v>
      </c>
      <c r="P20" s="1" t="s">
        <v>1069</v>
      </c>
    </row>
    <row r="21" spans="1:16" ht="19.899999999999999" customHeight="1">
      <c r="A21" s="11" t="s">
        <v>643</v>
      </c>
      <c r="B21" s="1" t="s">
        <v>16</v>
      </c>
      <c r="C21" s="1" t="s">
        <v>36</v>
      </c>
      <c r="D21" s="1" t="s">
        <v>644</v>
      </c>
      <c r="E21" s="12" t="s">
        <v>802</v>
      </c>
      <c r="F21" s="1" t="s">
        <v>804</v>
      </c>
      <c r="G21" s="1" t="s">
        <v>296</v>
      </c>
      <c r="H21" s="1" t="s">
        <v>803</v>
      </c>
      <c r="I21" s="13" t="s">
        <v>930</v>
      </c>
      <c r="J21" s="1" t="s">
        <v>100</v>
      </c>
      <c r="K21" s="1" t="s">
        <v>104</v>
      </c>
      <c r="L21" s="1" t="s">
        <v>931</v>
      </c>
      <c r="M21" s="15" t="s">
        <v>1070</v>
      </c>
      <c r="N21" s="1" t="s">
        <v>1072</v>
      </c>
      <c r="O21" s="1" t="s">
        <v>67</v>
      </c>
      <c r="P21" s="1" t="s">
        <v>1071</v>
      </c>
    </row>
    <row r="22" spans="1:16" ht="19.899999999999999" customHeight="1">
      <c r="A22" s="11" t="s">
        <v>645</v>
      </c>
      <c r="B22" s="1" t="s">
        <v>120</v>
      </c>
      <c r="C22" s="1" t="s">
        <v>414</v>
      </c>
      <c r="D22" s="1" t="s">
        <v>646</v>
      </c>
      <c r="E22" s="12" t="s">
        <v>805</v>
      </c>
      <c r="F22" s="1" t="s">
        <v>135</v>
      </c>
      <c r="G22" s="1" t="s">
        <v>20</v>
      </c>
      <c r="H22" s="1" t="s">
        <v>806</v>
      </c>
      <c r="I22" s="13" t="s">
        <v>932</v>
      </c>
      <c r="J22" s="1" t="s">
        <v>19</v>
      </c>
      <c r="K22" s="1" t="s">
        <v>142</v>
      </c>
      <c r="L22" s="1" t="s">
        <v>933</v>
      </c>
      <c r="M22" s="15" t="s">
        <v>1073</v>
      </c>
      <c r="N22" s="1" t="s">
        <v>733</v>
      </c>
      <c r="O22" s="1" t="s">
        <v>28</v>
      </c>
      <c r="P22" s="1" t="s">
        <v>1074</v>
      </c>
    </row>
    <row r="23" spans="1:16" ht="19.899999999999999" customHeight="1">
      <c r="A23" s="11" t="s">
        <v>647</v>
      </c>
      <c r="B23" s="1" t="s">
        <v>83</v>
      </c>
      <c r="C23" s="1" t="s">
        <v>157</v>
      </c>
      <c r="D23" s="1" t="s">
        <v>648</v>
      </c>
      <c r="E23" s="12" t="s">
        <v>807</v>
      </c>
      <c r="F23" s="1" t="s">
        <v>47</v>
      </c>
      <c r="G23" s="1" t="s">
        <v>48</v>
      </c>
      <c r="H23" s="1" t="s">
        <v>808</v>
      </c>
      <c r="I23" s="13" t="s">
        <v>934</v>
      </c>
      <c r="J23" s="1" t="s">
        <v>47</v>
      </c>
      <c r="K23" s="1" t="s">
        <v>2</v>
      </c>
      <c r="L23" s="1" t="s">
        <v>935</v>
      </c>
      <c r="M23" s="15" t="s">
        <v>1075</v>
      </c>
      <c r="N23" s="1" t="s">
        <v>35</v>
      </c>
      <c r="O23" s="1" t="s">
        <v>429</v>
      </c>
      <c r="P23" s="1" t="s">
        <v>1172</v>
      </c>
    </row>
    <row r="24" spans="1:16" ht="19.899999999999999" customHeight="1">
      <c r="A24" s="11" t="s">
        <v>649</v>
      </c>
      <c r="B24" s="1" t="s">
        <v>39</v>
      </c>
      <c r="C24" s="1" t="s">
        <v>24</v>
      </c>
      <c r="D24" s="1" t="s">
        <v>650</v>
      </c>
      <c r="E24" s="12" t="s">
        <v>809</v>
      </c>
      <c r="F24" s="1" t="s">
        <v>135</v>
      </c>
      <c r="G24" s="1" t="s">
        <v>80</v>
      </c>
      <c r="H24" s="1" t="s">
        <v>810</v>
      </c>
      <c r="I24" s="13" t="s">
        <v>936</v>
      </c>
      <c r="J24" s="1" t="s">
        <v>54</v>
      </c>
      <c r="K24" s="1" t="s">
        <v>28</v>
      </c>
      <c r="L24" s="1" t="s">
        <v>937</v>
      </c>
      <c r="M24" s="15" t="s">
        <v>1076</v>
      </c>
      <c r="N24" s="1" t="s">
        <v>47</v>
      </c>
      <c r="O24" s="1" t="s">
        <v>20</v>
      </c>
      <c r="P24" s="1" t="s">
        <v>1077</v>
      </c>
    </row>
    <row r="25" spans="1:16" ht="19.899999999999999" customHeight="1">
      <c r="A25" s="11" t="s">
        <v>651</v>
      </c>
      <c r="B25" s="1" t="s">
        <v>135</v>
      </c>
      <c r="C25" s="1" t="s">
        <v>526</v>
      </c>
      <c r="D25" s="1" t="s">
        <v>652</v>
      </c>
      <c r="E25" s="12" t="s">
        <v>811</v>
      </c>
      <c r="F25" s="1" t="s">
        <v>47</v>
      </c>
      <c r="G25" s="1" t="s">
        <v>142</v>
      </c>
      <c r="H25" s="1" t="s">
        <v>812</v>
      </c>
      <c r="I25" s="13" t="s">
        <v>938</v>
      </c>
      <c r="J25" s="1" t="s">
        <v>141</v>
      </c>
      <c r="K25" s="1" t="s">
        <v>20</v>
      </c>
      <c r="L25" s="1" t="s">
        <v>939</v>
      </c>
      <c r="M25" s="15" t="s">
        <v>1078</v>
      </c>
      <c r="N25" s="1" t="s">
        <v>100</v>
      </c>
      <c r="O25" s="1" t="s">
        <v>111</v>
      </c>
      <c r="P25" s="1" t="s">
        <v>1079</v>
      </c>
    </row>
    <row r="26" spans="1:16" ht="19.899999999999999" customHeight="1">
      <c r="A26" s="11" t="s">
        <v>653</v>
      </c>
      <c r="B26" s="1" t="s">
        <v>100</v>
      </c>
      <c r="C26" s="1" t="s">
        <v>521</v>
      </c>
      <c r="D26" s="1" t="s">
        <v>654</v>
      </c>
      <c r="E26" s="12" t="s">
        <v>813</v>
      </c>
      <c r="F26" s="1" t="s">
        <v>35</v>
      </c>
      <c r="G26" s="1" t="s">
        <v>157</v>
      </c>
      <c r="H26" s="1" t="s">
        <v>814</v>
      </c>
      <c r="I26" s="13" t="s">
        <v>940</v>
      </c>
      <c r="J26" s="1" t="s">
        <v>551</v>
      </c>
      <c r="K26" s="1" t="s">
        <v>28</v>
      </c>
      <c r="L26" s="1" t="s">
        <v>941</v>
      </c>
      <c r="M26" s="15" t="s">
        <v>1080</v>
      </c>
      <c r="N26" s="1" t="s">
        <v>66</v>
      </c>
      <c r="O26" s="1" t="s">
        <v>98</v>
      </c>
      <c r="P26" s="1" t="s">
        <v>1081</v>
      </c>
    </row>
    <row r="27" spans="1:16" ht="19.899999999999999" customHeight="1">
      <c r="A27" s="11" t="s">
        <v>655</v>
      </c>
      <c r="B27" s="1" t="s">
        <v>43</v>
      </c>
      <c r="C27" s="1" t="s">
        <v>10</v>
      </c>
      <c r="D27" s="1" t="s">
        <v>656</v>
      </c>
      <c r="E27" s="12" t="s">
        <v>815</v>
      </c>
      <c r="F27" s="1" t="s">
        <v>551</v>
      </c>
      <c r="G27" s="1" t="s">
        <v>28</v>
      </c>
      <c r="H27" s="1" t="s">
        <v>816</v>
      </c>
      <c r="I27" s="13" t="s">
        <v>942</v>
      </c>
      <c r="J27" s="1" t="s">
        <v>39</v>
      </c>
      <c r="K27" s="1" t="s">
        <v>10</v>
      </c>
      <c r="L27" s="1" t="s">
        <v>943</v>
      </c>
      <c r="M27" s="15" t="s">
        <v>1082</v>
      </c>
      <c r="N27" s="1" t="s">
        <v>76</v>
      </c>
      <c r="O27" s="1" t="s">
        <v>2</v>
      </c>
      <c r="P27" s="1" t="s">
        <v>1083</v>
      </c>
    </row>
    <row r="28" spans="1:16" ht="19.899999999999999" customHeight="1">
      <c r="A28" s="11" t="s">
        <v>657</v>
      </c>
      <c r="B28" s="1" t="s">
        <v>1</v>
      </c>
      <c r="C28" s="1" t="s">
        <v>28</v>
      </c>
      <c r="D28" s="1" t="s">
        <v>1171</v>
      </c>
      <c r="E28" s="12" t="s">
        <v>817</v>
      </c>
      <c r="F28" s="1" t="s">
        <v>274</v>
      </c>
      <c r="G28" s="1" t="s">
        <v>429</v>
      </c>
      <c r="H28" s="1" t="s">
        <v>818</v>
      </c>
      <c r="I28" s="13" t="s">
        <v>944</v>
      </c>
      <c r="J28" s="1" t="s">
        <v>198</v>
      </c>
      <c r="K28" s="1" t="s">
        <v>946</v>
      </c>
      <c r="L28" s="1" t="s">
        <v>945</v>
      </c>
      <c r="M28" s="15" t="s">
        <v>1084</v>
      </c>
      <c r="N28" s="1" t="s">
        <v>135</v>
      </c>
      <c r="O28" s="1" t="s">
        <v>28</v>
      </c>
      <c r="P28" s="1" t="s">
        <v>1085</v>
      </c>
    </row>
    <row r="29" spans="1:16" ht="19.899999999999999" customHeight="1">
      <c r="A29" s="11" t="s">
        <v>658</v>
      </c>
      <c r="B29" s="1" t="s">
        <v>660</v>
      </c>
      <c r="C29" s="1" t="s">
        <v>2</v>
      </c>
      <c r="D29" s="1" t="s">
        <v>659</v>
      </c>
      <c r="E29" s="12" t="s">
        <v>819</v>
      </c>
      <c r="F29" s="1" t="s">
        <v>127</v>
      </c>
      <c r="G29" s="1" t="s">
        <v>20</v>
      </c>
      <c r="H29" s="1" t="s">
        <v>820</v>
      </c>
      <c r="I29" s="13" t="s">
        <v>947</v>
      </c>
      <c r="J29" s="1" t="s">
        <v>23</v>
      </c>
      <c r="K29" s="1" t="s">
        <v>84</v>
      </c>
      <c r="L29" s="1" t="s">
        <v>948</v>
      </c>
      <c r="M29" s="15" t="s">
        <v>1086</v>
      </c>
      <c r="N29" s="1" t="s">
        <v>1</v>
      </c>
      <c r="O29" s="1" t="s">
        <v>80</v>
      </c>
      <c r="P29" s="1" t="s">
        <v>1087</v>
      </c>
    </row>
    <row r="30" spans="1:16" ht="19.899999999999999" customHeight="1">
      <c r="A30" s="11" t="s">
        <v>661</v>
      </c>
      <c r="B30" s="1" t="s">
        <v>35</v>
      </c>
      <c r="C30" s="1" t="s">
        <v>157</v>
      </c>
      <c r="D30" s="1" t="s">
        <v>662</v>
      </c>
      <c r="E30" s="12" t="s">
        <v>821</v>
      </c>
      <c r="F30" s="1" t="s">
        <v>114</v>
      </c>
      <c r="G30" s="1" t="s">
        <v>222</v>
      </c>
      <c r="H30" s="1" t="s">
        <v>822</v>
      </c>
      <c r="I30" s="13" t="s">
        <v>949</v>
      </c>
      <c r="J30" s="1" t="s">
        <v>198</v>
      </c>
      <c r="K30" s="1" t="s">
        <v>951</v>
      </c>
      <c r="L30" s="1" t="s">
        <v>950</v>
      </c>
      <c r="M30" s="15" t="s">
        <v>1088</v>
      </c>
      <c r="N30" s="1" t="s">
        <v>114</v>
      </c>
      <c r="O30" s="1" t="s">
        <v>84</v>
      </c>
      <c r="P30" s="1" t="s">
        <v>1089</v>
      </c>
    </row>
    <row r="31" spans="1:16" ht="19.899999999999999" customHeight="1">
      <c r="A31" s="11" t="s">
        <v>663</v>
      </c>
      <c r="B31" s="1" t="s">
        <v>114</v>
      </c>
      <c r="C31" s="1" t="s">
        <v>10</v>
      </c>
      <c r="D31" s="1" t="s">
        <v>664</v>
      </c>
      <c r="E31" s="12" t="s">
        <v>823</v>
      </c>
      <c r="F31" s="1" t="s">
        <v>39</v>
      </c>
      <c r="G31" s="1" t="s">
        <v>429</v>
      </c>
      <c r="H31" s="1" t="s">
        <v>824</v>
      </c>
      <c r="I31" s="13" t="s">
        <v>952</v>
      </c>
      <c r="J31" s="1" t="s">
        <v>54</v>
      </c>
      <c r="K31" s="1" t="s">
        <v>28</v>
      </c>
      <c r="L31" s="1" t="s">
        <v>953</v>
      </c>
      <c r="M31" s="15" t="s">
        <v>1090</v>
      </c>
      <c r="N31" s="1" t="s">
        <v>100</v>
      </c>
      <c r="O31" s="1" t="s">
        <v>170</v>
      </c>
      <c r="P31" s="1" t="s">
        <v>1091</v>
      </c>
    </row>
    <row r="32" spans="1:16" ht="19.899999999999999" customHeight="1">
      <c r="A32" s="11" t="s">
        <v>665</v>
      </c>
      <c r="B32" s="1" t="s">
        <v>39</v>
      </c>
      <c r="C32" s="1" t="s">
        <v>101</v>
      </c>
      <c r="D32" s="1" t="s">
        <v>666</v>
      </c>
      <c r="E32" s="12" t="s">
        <v>825</v>
      </c>
      <c r="F32" s="1" t="s">
        <v>127</v>
      </c>
      <c r="G32" s="1" t="s">
        <v>20</v>
      </c>
      <c r="H32" s="1" t="s">
        <v>826</v>
      </c>
      <c r="I32" s="13" t="s">
        <v>954</v>
      </c>
      <c r="J32" s="1" t="s">
        <v>135</v>
      </c>
      <c r="K32" s="1" t="s">
        <v>67</v>
      </c>
      <c r="L32" s="1" t="s">
        <v>955</v>
      </c>
      <c r="M32" s="15" t="s">
        <v>1092</v>
      </c>
      <c r="N32" s="1" t="s">
        <v>135</v>
      </c>
      <c r="O32" s="1" t="s">
        <v>2</v>
      </c>
      <c r="P32" s="1" t="s">
        <v>1093</v>
      </c>
    </row>
    <row r="33" spans="1:16" ht="19.899999999999999" customHeight="1">
      <c r="A33" s="16" t="s">
        <v>763</v>
      </c>
      <c r="B33" s="1" t="s">
        <v>73</v>
      </c>
      <c r="C33" s="1" t="s">
        <v>20</v>
      </c>
      <c r="D33" s="1" t="s">
        <v>667</v>
      </c>
      <c r="E33" s="16" t="s">
        <v>827</v>
      </c>
      <c r="F33" s="1" t="s">
        <v>551</v>
      </c>
      <c r="G33" s="1" t="s">
        <v>28</v>
      </c>
      <c r="H33" s="1" t="s">
        <v>828</v>
      </c>
      <c r="I33" s="16" t="s">
        <v>956</v>
      </c>
      <c r="J33" s="1" t="s">
        <v>198</v>
      </c>
      <c r="K33" s="1" t="s">
        <v>199</v>
      </c>
      <c r="L33" s="1" t="s">
        <v>957</v>
      </c>
      <c r="M33" s="16" t="s">
        <v>1094</v>
      </c>
      <c r="N33" s="1" t="s">
        <v>19</v>
      </c>
      <c r="O33" s="1" t="s">
        <v>2</v>
      </c>
      <c r="P33" s="1" t="s">
        <v>1095</v>
      </c>
    </row>
    <row r="34" spans="1:16" ht="19.899999999999999" customHeight="1">
      <c r="A34" s="16" t="s">
        <v>764</v>
      </c>
      <c r="B34" s="1" t="s">
        <v>47</v>
      </c>
      <c r="C34" s="1" t="s">
        <v>20</v>
      </c>
      <c r="D34" s="1" t="s">
        <v>668</v>
      </c>
      <c r="E34" s="16" t="s">
        <v>829</v>
      </c>
      <c r="F34" s="1" t="s">
        <v>16</v>
      </c>
      <c r="G34" s="1" t="s">
        <v>277</v>
      </c>
      <c r="H34" s="1" t="s">
        <v>830</v>
      </c>
      <c r="I34" s="16" t="s">
        <v>958</v>
      </c>
      <c r="J34" s="1" t="s">
        <v>1</v>
      </c>
      <c r="K34" s="1" t="s">
        <v>80</v>
      </c>
      <c r="L34" s="1" t="s">
        <v>959</v>
      </c>
      <c r="M34" s="16" t="s">
        <v>1096</v>
      </c>
      <c r="N34" s="1" t="s">
        <v>54</v>
      </c>
      <c r="O34" s="1" t="s">
        <v>28</v>
      </c>
      <c r="P34" s="1" t="s">
        <v>963</v>
      </c>
    </row>
    <row r="35" spans="1:16" ht="19.899999999999999" customHeight="1">
      <c r="A35" s="16" t="s">
        <v>669</v>
      </c>
      <c r="B35" s="1" t="s">
        <v>47</v>
      </c>
      <c r="C35" s="1" t="s">
        <v>80</v>
      </c>
      <c r="D35" s="1" t="s">
        <v>670</v>
      </c>
      <c r="E35" s="16" t="s">
        <v>831</v>
      </c>
      <c r="F35" s="1" t="s">
        <v>16</v>
      </c>
      <c r="G35" s="1" t="s">
        <v>748</v>
      </c>
      <c r="H35" s="1" t="s">
        <v>832</v>
      </c>
      <c r="I35" s="16" t="s">
        <v>960</v>
      </c>
      <c r="J35" s="1" t="s">
        <v>54</v>
      </c>
      <c r="K35" s="1" t="s">
        <v>80</v>
      </c>
      <c r="L35" s="1" t="s">
        <v>708</v>
      </c>
      <c r="M35" s="16" t="s">
        <v>1097</v>
      </c>
      <c r="N35" s="1" t="s">
        <v>39</v>
      </c>
      <c r="O35" s="1" t="s">
        <v>157</v>
      </c>
      <c r="P35" s="1" t="s">
        <v>891</v>
      </c>
    </row>
    <row r="36" spans="1:16" ht="19.899999999999999" customHeight="1">
      <c r="A36" s="16" t="s">
        <v>671</v>
      </c>
      <c r="B36" s="1" t="s">
        <v>73</v>
      </c>
      <c r="C36" s="1" t="s">
        <v>28</v>
      </c>
      <c r="D36" s="1" t="s">
        <v>672</v>
      </c>
      <c r="E36" s="16" t="s">
        <v>833</v>
      </c>
      <c r="F36" s="1" t="s">
        <v>114</v>
      </c>
      <c r="G36" s="1" t="s">
        <v>51</v>
      </c>
      <c r="H36" s="1" t="s">
        <v>834</v>
      </c>
      <c r="I36" s="16" t="s">
        <v>961</v>
      </c>
      <c r="J36" s="1" t="s">
        <v>114</v>
      </c>
      <c r="K36" s="1" t="s">
        <v>497</v>
      </c>
      <c r="L36" s="1" t="s">
        <v>674</v>
      </c>
      <c r="M36" s="16" t="s">
        <v>1098</v>
      </c>
      <c r="N36" s="1" t="s">
        <v>100</v>
      </c>
      <c r="O36" s="1" t="s">
        <v>685</v>
      </c>
      <c r="P36" s="1" t="s">
        <v>684</v>
      </c>
    </row>
    <row r="37" spans="1:16" ht="19.899999999999999" customHeight="1">
      <c r="A37" s="16" t="s">
        <v>673</v>
      </c>
      <c r="B37" s="1" t="s">
        <v>114</v>
      </c>
      <c r="C37" s="1" t="s">
        <v>497</v>
      </c>
      <c r="D37" s="1" t="s">
        <v>674</v>
      </c>
      <c r="E37" s="16" t="s">
        <v>835</v>
      </c>
      <c r="F37" s="1" t="s">
        <v>114</v>
      </c>
      <c r="G37" s="1" t="s">
        <v>165</v>
      </c>
      <c r="H37" s="1" t="s">
        <v>739</v>
      </c>
      <c r="I37" s="16" t="s">
        <v>962</v>
      </c>
      <c r="J37" s="1" t="s">
        <v>54</v>
      </c>
      <c r="K37" s="1" t="s">
        <v>28</v>
      </c>
      <c r="L37" s="1" t="s">
        <v>963</v>
      </c>
      <c r="M37" s="16" t="s">
        <v>1099</v>
      </c>
      <c r="N37" s="1" t="s">
        <v>54</v>
      </c>
      <c r="O37" s="1" t="s">
        <v>80</v>
      </c>
      <c r="P37" s="1" t="s">
        <v>1006</v>
      </c>
    </row>
    <row r="38" spans="1:16" ht="19.899999999999999" customHeight="1">
      <c r="A38" s="16" t="s">
        <v>675</v>
      </c>
      <c r="B38" s="1" t="s">
        <v>43</v>
      </c>
      <c r="C38" s="1" t="s">
        <v>124</v>
      </c>
      <c r="D38" s="1" t="s">
        <v>676</v>
      </c>
      <c r="E38" s="16" t="s">
        <v>836</v>
      </c>
      <c r="F38" s="1" t="s">
        <v>551</v>
      </c>
      <c r="G38" s="1" t="s">
        <v>642</v>
      </c>
      <c r="H38" s="1" t="s">
        <v>726</v>
      </c>
      <c r="I38" s="16" t="s">
        <v>964</v>
      </c>
      <c r="J38" s="1" t="s">
        <v>23</v>
      </c>
      <c r="K38" s="1" t="s">
        <v>157</v>
      </c>
      <c r="L38" s="1" t="s">
        <v>678</v>
      </c>
      <c r="M38" s="16" t="s">
        <v>1100</v>
      </c>
      <c r="N38" s="1" t="s">
        <v>715</v>
      </c>
      <c r="O38" s="1" t="s">
        <v>28</v>
      </c>
      <c r="P38" s="1" t="s">
        <v>714</v>
      </c>
    </row>
    <row r="39" spans="1:16" ht="19.899999999999999" customHeight="1">
      <c r="A39" s="16" t="s">
        <v>677</v>
      </c>
      <c r="B39" s="1" t="s">
        <v>23</v>
      </c>
      <c r="C39" s="1" t="s">
        <v>101</v>
      </c>
      <c r="D39" s="1" t="s">
        <v>678</v>
      </c>
      <c r="E39" s="16" t="s">
        <v>837</v>
      </c>
      <c r="F39" s="1" t="s">
        <v>43</v>
      </c>
      <c r="G39" s="1" t="s">
        <v>44</v>
      </c>
      <c r="H39" s="1" t="s">
        <v>750</v>
      </c>
      <c r="I39" s="16" t="s">
        <v>965</v>
      </c>
      <c r="J39" s="1" t="s">
        <v>47</v>
      </c>
      <c r="K39" s="1" t="s">
        <v>58</v>
      </c>
      <c r="L39" s="1" t="s">
        <v>966</v>
      </c>
      <c r="M39" s="16" t="s">
        <v>1101</v>
      </c>
      <c r="N39" s="1" t="s">
        <v>1103</v>
      </c>
      <c r="O39" s="1" t="s">
        <v>1104</v>
      </c>
      <c r="P39" s="1" t="s">
        <v>1102</v>
      </c>
    </row>
    <row r="40" spans="1:16" ht="19.899999999999999" customHeight="1">
      <c r="A40" s="16" t="s">
        <v>679</v>
      </c>
      <c r="B40" s="1" t="s">
        <v>31</v>
      </c>
      <c r="C40" s="1" t="s">
        <v>205</v>
      </c>
      <c r="D40" s="1" t="s">
        <v>680</v>
      </c>
      <c r="E40" s="16" t="s">
        <v>838</v>
      </c>
      <c r="F40" s="1" t="s">
        <v>135</v>
      </c>
      <c r="G40" s="1" t="s">
        <v>48</v>
      </c>
      <c r="H40" s="1" t="s">
        <v>717</v>
      </c>
      <c r="I40" s="16" t="s">
        <v>967</v>
      </c>
      <c r="J40" s="1" t="s">
        <v>76</v>
      </c>
      <c r="K40" s="1" t="s">
        <v>2</v>
      </c>
      <c r="L40" s="1" t="s">
        <v>968</v>
      </c>
      <c r="M40" s="16" t="s">
        <v>1105</v>
      </c>
      <c r="N40" s="1" t="s">
        <v>19</v>
      </c>
      <c r="O40" s="1" t="s">
        <v>20</v>
      </c>
      <c r="P40" s="1" t="s">
        <v>885</v>
      </c>
    </row>
    <row r="41" spans="1:16" ht="19.899999999999999" customHeight="1">
      <c r="A41" s="16" t="s">
        <v>681</v>
      </c>
      <c r="B41" s="1" t="s">
        <v>204</v>
      </c>
      <c r="C41" s="1" t="s">
        <v>13</v>
      </c>
      <c r="D41" s="1" t="s">
        <v>682</v>
      </c>
      <c r="E41" s="16" t="s">
        <v>839</v>
      </c>
      <c r="F41" s="1" t="s">
        <v>715</v>
      </c>
      <c r="G41" s="1" t="s">
        <v>28</v>
      </c>
      <c r="H41" s="1" t="s">
        <v>714</v>
      </c>
      <c r="I41" s="16" t="s">
        <v>969</v>
      </c>
      <c r="J41" s="1" t="s">
        <v>551</v>
      </c>
      <c r="K41" s="1" t="s">
        <v>28</v>
      </c>
      <c r="L41" s="1" t="s">
        <v>828</v>
      </c>
      <c r="M41" s="16" t="s">
        <v>1106</v>
      </c>
      <c r="N41" s="1" t="s">
        <v>135</v>
      </c>
      <c r="O41" s="1" t="s">
        <v>951</v>
      </c>
      <c r="P41" s="1" t="s">
        <v>1107</v>
      </c>
    </row>
    <row r="42" spans="1:16" ht="19.899999999999999" customHeight="1">
      <c r="A42" s="16" t="s">
        <v>683</v>
      </c>
      <c r="B42" s="1" t="s">
        <v>100</v>
      </c>
      <c r="C42" s="1" t="s">
        <v>685</v>
      </c>
      <c r="D42" s="1" t="s">
        <v>684</v>
      </c>
      <c r="E42" s="16" t="s">
        <v>840</v>
      </c>
      <c r="F42" s="1" t="s">
        <v>100</v>
      </c>
      <c r="G42" s="1" t="s">
        <v>244</v>
      </c>
      <c r="H42" s="1" t="s">
        <v>754</v>
      </c>
      <c r="I42" s="16" t="s">
        <v>970</v>
      </c>
      <c r="J42" s="1" t="s">
        <v>198</v>
      </c>
      <c r="K42" s="1" t="s">
        <v>199</v>
      </c>
      <c r="L42" s="1" t="s">
        <v>971</v>
      </c>
      <c r="M42" s="16" t="s">
        <v>1108</v>
      </c>
      <c r="N42" s="1" t="s">
        <v>16</v>
      </c>
      <c r="O42" s="1" t="s">
        <v>305</v>
      </c>
      <c r="P42" s="1" t="s">
        <v>1109</v>
      </c>
    </row>
    <row r="43" spans="1:16" ht="19.899999999999999" customHeight="1">
      <c r="A43" s="16" t="s">
        <v>686</v>
      </c>
      <c r="B43" s="1" t="s">
        <v>16</v>
      </c>
      <c r="C43" s="1" t="s">
        <v>51</v>
      </c>
      <c r="D43" s="1" t="s">
        <v>687</v>
      </c>
      <c r="E43" s="16" t="s">
        <v>841</v>
      </c>
      <c r="F43" s="1" t="s">
        <v>141</v>
      </c>
      <c r="G43" s="1" t="s">
        <v>20</v>
      </c>
      <c r="H43" s="1" t="s">
        <v>704</v>
      </c>
      <c r="I43" s="16" t="s">
        <v>972</v>
      </c>
      <c r="J43" s="1" t="s">
        <v>19</v>
      </c>
      <c r="K43" s="1" t="s">
        <v>20</v>
      </c>
      <c r="L43" s="1" t="s">
        <v>885</v>
      </c>
      <c r="M43" s="16" t="s">
        <v>1110</v>
      </c>
      <c r="N43" s="1" t="s">
        <v>204</v>
      </c>
      <c r="O43" s="1" t="s">
        <v>130</v>
      </c>
      <c r="P43" s="1" t="s">
        <v>481</v>
      </c>
    </row>
    <row r="44" spans="1:16" ht="19.899999999999999" customHeight="1">
      <c r="A44" s="16" t="s">
        <v>688</v>
      </c>
      <c r="B44" s="1" t="s">
        <v>1143</v>
      </c>
      <c r="C44" s="1" t="s">
        <v>104</v>
      </c>
      <c r="D44" s="1" t="s">
        <v>689</v>
      </c>
      <c r="E44" s="16" t="s">
        <v>842</v>
      </c>
      <c r="F44" s="1" t="s">
        <v>100</v>
      </c>
      <c r="G44" s="1" t="s">
        <v>350</v>
      </c>
      <c r="H44" s="1" t="s">
        <v>741</v>
      </c>
      <c r="I44" s="16" t="s">
        <v>973</v>
      </c>
      <c r="J44" s="1" t="s">
        <v>120</v>
      </c>
      <c r="K44" s="1" t="s">
        <v>121</v>
      </c>
      <c r="L44" s="1" t="s">
        <v>974</v>
      </c>
      <c r="M44" s="16" t="s">
        <v>1111</v>
      </c>
      <c r="N44" s="1" t="s">
        <v>16</v>
      </c>
      <c r="O44" s="1" t="s">
        <v>748</v>
      </c>
      <c r="P44" s="1" t="s">
        <v>832</v>
      </c>
    </row>
    <row r="45" spans="1:16" ht="19.899999999999999" customHeight="1">
      <c r="A45" s="16" t="s">
        <v>690</v>
      </c>
      <c r="B45" s="1" t="s">
        <v>54</v>
      </c>
      <c r="C45" s="1" t="s">
        <v>28</v>
      </c>
      <c r="D45" s="1" t="s">
        <v>691</v>
      </c>
      <c r="E45" s="16" t="s">
        <v>843</v>
      </c>
      <c r="F45" s="1" t="s">
        <v>551</v>
      </c>
      <c r="G45" s="1" t="s">
        <v>98</v>
      </c>
      <c r="H45" s="1" t="s">
        <v>844</v>
      </c>
      <c r="I45" s="16" t="s">
        <v>975</v>
      </c>
      <c r="J45" s="1" t="s">
        <v>39</v>
      </c>
      <c r="K45" s="1" t="s">
        <v>10</v>
      </c>
      <c r="L45" s="1" t="s">
        <v>762</v>
      </c>
      <c r="M45" s="16" t="s">
        <v>1112</v>
      </c>
      <c r="N45" s="1" t="s">
        <v>16</v>
      </c>
      <c r="O45" s="1" t="s">
        <v>193</v>
      </c>
      <c r="P45" s="1" t="s">
        <v>1113</v>
      </c>
    </row>
    <row r="46" spans="1:16" ht="19.899999999999999" customHeight="1">
      <c r="A46" s="16" t="s">
        <v>692</v>
      </c>
      <c r="B46" s="1" t="s">
        <v>1144</v>
      </c>
      <c r="C46" s="1" t="s">
        <v>694</v>
      </c>
      <c r="D46" s="1" t="s">
        <v>693</v>
      </c>
      <c r="E46" s="16" t="s">
        <v>845</v>
      </c>
      <c r="F46" s="1" t="s">
        <v>16</v>
      </c>
      <c r="G46" s="1" t="s">
        <v>51</v>
      </c>
      <c r="H46" s="1" t="s">
        <v>846</v>
      </c>
      <c r="I46" s="16" t="s">
        <v>976</v>
      </c>
      <c r="J46" s="1" t="s">
        <v>280</v>
      </c>
      <c r="K46" s="1" t="s">
        <v>978</v>
      </c>
      <c r="L46" s="1" t="s">
        <v>977</v>
      </c>
      <c r="M46" s="16" t="s">
        <v>1114</v>
      </c>
      <c r="N46" s="1" t="s">
        <v>135</v>
      </c>
      <c r="O46" s="1" t="s">
        <v>88</v>
      </c>
      <c r="P46" s="1" t="s">
        <v>719</v>
      </c>
    </row>
    <row r="47" spans="1:16" ht="19.899999999999999" customHeight="1">
      <c r="A47" s="16" t="s">
        <v>695</v>
      </c>
      <c r="B47" s="1" t="s">
        <v>274</v>
      </c>
      <c r="C47" s="1" t="s">
        <v>101</v>
      </c>
      <c r="D47" s="1" t="s">
        <v>696</v>
      </c>
      <c r="E47" s="16" t="s">
        <v>847</v>
      </c>
      <c r="F47" s="1" t="s">
        <v>772</v>
      </c>
      <c r="G47" s="1" t="s">
        <v>28</v>
      </c>
      <c r="H47" s="1" t="s">
        <v>848</v>
      </c>
      <c r="I47" s="16" t="s">
        <v>979</v>
      </c>
      <c r="J47" s="1" t="s">
        <v>715</v>
      </c>
      <c r="K47" s="1" t="s">
        <v>28</v>
      </c>
      <c r="L47" s="1" t="s">
        <v>714</v>
      </c>
      <c r="M47" s="16" t="s">
        <v>1115</v>
      </c>
      <c r="N47" s="1" t="s">
        <v>135</v>
      </c>
      <c r="O47" s="1" t="s">
        <v>48</v>
      </c>
      <c r="P47" s="1" t="s">
        <v>854</v>
      </c>
    </row>
    <row r="48" spans="1:16" ht="19.899999999999999" customHeight="1">
      <c r="A48" s="16" t="s">
        <v>697</v>
      </c>
      <c r="B48" s="1" t="s">
        <v>135</v>
      </c>
      <c r="C48" s="1" t="s">
        <v>98</v>
      </c>
      <c r="D48" s="1" t="s">
        <v>698</v>
      </c>
      <c r="E48" s="16" t="s">
        <v>849</v>
      </c>
      <c r="F48" s="1" t="s">
        <v>1147</v>
      </c>
      <c r="G48" s="1" t="s">
        <v>58</v>
      </c>
      <c r="H48" s="1" t="s">
        <v>850</v>
      </c>
      <c r="I48" s="16" t="s">
        <v>980</v>
      </c>
      <c r="J48" s="1" t="s">
        <v>135</v>
      </c>
      <c r="K48" s="1" t="s">
        <v>98</v>
      </c>
      <c r="L48" s="1" t="s">
        <v>698</v>
      </c>
      <c r="M48" s="16" t="s">
        <v>1116</v>
      </c>
      <c r="N48" s="1" t="s">
        <v>551</v>
      </c>
      <c r="O48" s="1" t="s">
        <v>642</v>
      </c>
      <c r="P48" s="1" t="s">
        <v>726</v>
      </c>
    </row>
    <row r="49" spans="1:16" ht="19.899999999999999" customHeight="1">
      <c r="A49" s="16" t="s">
        <v>699</v>
      </c>
      <c r="B49" s="1" t="s">
        <v>114</v>
      </c>
      <c r="C49" s="1" t="s">
        <v>277</v>
      </c>
      <c r="D49" s="1" t="s">
        <v>700</v>
      </c>
      <c r="E49" s="16" t="s">
        <v>851</v>
      </c>
      <c r="F49" s="1" t="s">
        <v>5</v>
      </c>
      <c r="G49" s="1" t="s">
        <v>230</v>
      </c>
      <c r="H49" s="1" t="s">
        <v>852</v>
      </c>
      <c r="I49" s="16" t="s">
        <v>981</v>
      </c>
      <c r="J49" s="1" t="s">
        <v>551</v>
      </c>
      <c r="K49" s="1" t="s">
        <v>642</v>
      </c>
      <c r="L49" s="1" t="s">
        <v>726</v>
      </c>
      <c r="M49" s="16" t="s">
        <v>1117</v>
      </c>
      <c r="N49" s="1" t="s">
        <v>733</v>
      </c>
      <c r="O49" s="1" t="s">
        <v>80</v>
      </c>
      <c r="P49" s="1" t="s">
        <v>732</v>
      </c>
    </row>
    <row r="50" spans="1:16" ht="19.899999999999999" customHeight="1">
      <c r="A50" s="16" t="s">
        <v>701</v>
      </c>
      <c r="B50" s="1" t="s">
        <v>274</v>
      </c>
      <c r="C50" s="1" t="s">
        <v>10</v>
      </c>
      <c r="D50" s="1" t="s">
        <v>702</v>
      </c>
      <c r="E50" s="16" t="s">
        <v>853</v>
      </c>
      <c r="F50" s="1" t="s">
        <v>135</v>
      </c>
      <c r="G50" s="1" t="s">
        <v>48</v>
      </c>
      <c r="H50" s="1" t="s">
        <v>854</v>
      </c>
      <c r="I50" s="16" t="s">
        <v>982</v>
      </c>
      <c r="J50" s="1" t="s">
        <v>135</v>
      </c>
      <c r="K50" s="1" t="s">
        <v>88</v>
      </c>
      <c r="L50" s="1" t="s">
        <v>719</v>
      </c>
      <c r="M50" s="16" t="s">
        <v>1118</v>
      </c>
      <c r="N50" s="1" t="s">
        <v>43</v>
      </c>
      <c r="O50" s="1" t="s">
        <v>124</v>
      </c>
      <c r="P50" s="1" t="s">
        <v>676</v>
      </c>
    </row>
    <row r="51" spans="1:16" ht="19.899999999999999" customHeight="1">
      <c r="A51" s="16" t="s">
        <v>703</v>
      </c>
      <c r="B51" s="1" t="s">
        <v>141</v>
      </c>
      <c r="C51" s="1" t="s">
        <v>20</v>
      </c>
      <c r="D51" s="1" t="s">
        <v>704</v>
      </c>
      <c r="E51" s="16" t="s">
        <v>855</v>
      </c>
      <c r="F51" s="1" t="s">
        <v>135</v>
      </c>
      <c r="G51" s="1" t="s">
        <v>80</v>
      </c>
      <c r="H51" s="1" t="s">
        <v>856</v>
      </c>
      <c r="I51" s="16" t="s">
        <v>983</v>
      </c>
      <c r="J51" s="1" t="s">
        <v>23</v>
      </c>
      <c r="K51" s="1" t="s">
        <v>124</v>
      </c>
      <c r="L51" s="1" t="s">
        <v>867</v>
      </c>
      <c r="M51" s="16" t="s">
        <v>1119</v>
      </c>
      <c r="N51" s="1" t="s">
        <v>198</v>
      </c>
      <c r="O51" s="1" t="s">
        <v>98</v>
      </c>
      <c r="P51" s="1" t="s">
        <v>996</v>
      </c>
    </row>
    <row r="52" spans="1:16" ht="19.899999999999999" customHeight="1">
      <c r="A52" s="16" t="s">
        <v>705</v>
      </c>
      <c r="B52" s="1" t="s">
        <v>35</v>
      </c>
      <c r="C52" s="1" t="s">
        <v>36</v>
      </c>
      <c r="D52" s="1" t="s">
        <v>706</v>
      </c>
      <c r="E52" s="16" t="s">
        <v>857</v>
      </c>
      <c r="F52" s="1" t="s">
        <v>54</v>
      </c>
      <c r="G52" s="1" t="s">
        <v>28</v>
      </c>
      <c r="H52" s="1" t="s">
        <v>691</v>
      </c>
      <c r="I52" s="16" t="s">
        <v>984</v>
      </c>
      <c r="J52" s="1" t="s">
        <v>135</v>
      </c>
      <c r="K52" s="1" t="s">
        <v>48</v>
      </c>
      <c r="L52" s="1" t="s">
        <v>854</v>
      </c>
      <c r="M52" s="16" t="s">
        <v>1120</v>
      </c>
      <c r="N52" s="1" t="s">
        <v>16</v>
      </c>
      <c r="O52" s="1" t="s">
        <v>277</v>
      </c>
      <c r="P52" s="1" t="s">
        <v>830</v>
      </c>
    </row>
    <row r="53" spans="1:16" ht="19.899999999999999" customHeight="1">
      <c r="A53" s="16" t="s">
        <v>707</v>
      </c>
      <c r="B53" s="1" t="s">
        <v>54</v>
      </c>
      <c r="C53" s="1" t="s">
        <v>80</v>
      </c>
      <c r="D53" s="1" t="s">
        <v>708</v>
      </c>
      <c r="E53" s="16" t="s">
        <v>858</v>
      </c>
      <c r="F53" s="1" t="s">
        <v>100</v>
      </c>
      <c r="G53" s="1" t="s">
        <v>685</v>
      </c>
      <c r="H53" s="1" t="s">
        <v>684</v>
      </c>
      <c r="I53" s="16" t="s">
        <v>985</v>
      </c>
      <c r="J53" s="1" t="s">
        <v>141</v>
      </c>
      <c r="K53" s="1" t="s">
        <v>20</v>
      </c>
      <c r="L53" s="1" t="s">
        <v>704</v>
      </c>
      <c r="M53" s="16" t="s">
        <v>1121</v>
      </c>
      <c r="N53" s="1" t="s">
        <v>114</v>
      </c>
      <c r="O53" s="1" t="s">
        <v>51</v>
      </c>
      <c r="P53" s="1" t="s">
        <v>834</v>
      </c>
    </row>
    <row r="54" spans="1:16" ht="19.899999999999999" customHeight="1">
      <c r="A54" s="16" t="s">
        <v>709</v>
      </c>
      <c r="B54" s="1" t="s">
        <v>144</v>
      </c>
      <c r="C54" s="1" t="s">
        <v>28</v>
      </c>
      <c r="D54" s="1" t="s">
        <v>710</v>
      </c>
      <c r="E54" s="16" t="s">
        <v>859</v>
      </c>
      <c r="F54" s="1" t="s">
        <v>274</v>
      </c>
      <c r="G54" s="1" t="s">
        <v>101</v>
      </c>
      <c r="H54" s="1" t="s">
        <v>860</v>
      </c>
      <c r="I54" s="16" t="s">
        <v>986</v>
      </c>
      <c r="J54" s="1" t="s">
        <v>39</v>
      </c>
      <c r="K54" s="1" t="s">
        <v>521</v>
      </c>
      <c r="L54" s="1" t="s">
        <v>752</v>
      </c>
      <c r="M54" s="16" t="s">
        <v>1122</v>
      </c>
      <c r="N54" s="1" t="s">
        <v>19</v>
      </c>
      <c r="O54" s="1" t="s">
        <v>2</v>
      </c>
      <c r="P54" s="1" t="s">
        <v>1123</v>
      </c>
    </row>
    <row r="55" spans="1:16" ht="19.899999999999999" customHeight="1">
      <c r="A55" s="16" t="s">
        <v>711</v>
      </c>
      <c r="B55" s="1" t="s">
        <v>100</v>
      </c>
      <c r="C55" s="1" t="s">
        <v>84</v>
      </c>
      <c r="D55" s="1" t="s">
        <v>712</v>
      </c>
      <c r="E55" s="16" t="s">
        <v>861</v>
      </c>
      <c r="F55" s="1" t="s">
        <v>100</v>
      </c>
      <c r="G55" s="1" t="s">
        <v>84</v>
      </c>
      <c r="H55" s="1" t="s">
        <v>712</v>
      </c>
      <c r="I55" s="16" t="s">
        <v>987</v>
      </c>
      <c r="J55" s="1" t="s">
        <v>54</v>
      </c>
      <c r="K55" s="1" t="s">
        <v>80</v>
      </c>
      <c r="L55" s="1" t="s">
        <v>988</v>
      </c>
      <c r="M55" s="16" t="s">
        <v>1124</v>
      </c>
      <c r="N55" s="1" t="s">
        <v>114</v>
      </c>
      <c r="O55" s="1" t="s">
        <v>497</v>
      </c>
      <c r="P55" s="1" t="s">
        <v>674</v>
      </c>
    </row>
    <row r="56" spans="1:16" ht="19.899999999999999" customHeight="1">
      <c r="A56" s="16" t="s">
        <v>713</v>
      </c>
      <c r="B56" s="1" t="s">
        <v>715</v>
      </c>
      <c r="C56" s="1" t="s">
        <v>28</v>
      </c>
      <c r="D56" s="1" t="s">
        <v>714</v>
      </c>
      <c r="E56" s="16" t="s">
        <v>862</v>
      </c>
      <c r="F56" s="1" t="s">
        <v>87</v>
      </c>
      <c r="G56" s="1" t="s">
        <v>88</v>
      </c>
      <c r="H56" s="1" t="s">
        <v>735</v>
      </c>
      <c r="I56" s="16" t="s">
        <v>989</v>
      </c>
      <c r="J56" s="1" t="s">
        <v>114</v>
      </c>
      <c r="K56" s="1" t="s">
        <v>165</v>
      </c>
      <c r="L56" s="1" t="s">
        <v>739</v>
      </c>
      <c r="M56" s="16" t="s">
        <v>1125</v>
      </c>
      <c r="N56" s="1" t="s">
        <v>100</v>
      </c>
      <c r="O56" s="1" t="s">
        <v>84</v>
      </c>
      <c r="P56" s="1" t="s">
        <v>712</v>
      </c>
    </row>
    <row r="57" spans="1:16" ht="19.899999999999999" customHeight="1">
      <c r="A57" s="16" t="s">
        <v>716</v>
      </c>
      <c r="B57" s="1" t="s">
        <v>135</v>
      </c>
      <c r="C57" s="1" t="s">
        <v>48</v>
      </c>
      <c r="D57" s="1" t="s">
        <v>717</v>
      </c>
      <c r="E57" s="16" t="s">
        <v>863</v>
      </c>
      <c r="F57" s="1" t="s">
        <v>87</v>
      </c>
      <c r="G57" s="1" t="s">
        <v>173</v>
      </c>
      <c r="H57" s="1" t="s">
        <v>864</v>
      </c>
      <c r="I57" s="16" t="s">
        <v>990</v>
      </c>
      <c r="J57" s="1" t="s">
        <v>100</v>
      </c>
      <c r="K57" s="1" t="s">
        <v>208</v>
      </c>
      <c r="L57" s="1" t="s">
        <v>991</v>
      </c>
      <c r="M57" s="16" t="s">
        <v>1126</v>
      </c>
      <c r="N57" s="1" t="s">
        <v>120</v>
      </c>
      <c r="O57" s="1" t="s">
        <v>1127</v>
      </c>
      <c r="P57" s="1" t="s">
        <v>974</v>
      </c>
    </row>
    <row r="58" spans="1:16" ht="19.899999999999999" customHeight="1">
      <c r="A58" s="16" t="s">
        <v>718</v>
      </c>
      <c r="B58" s="1" t="s">
        <v>135</v>
      </c>
      <c r="C58" s="1" t="s">
        <v>88</v>
      </c>
      <c r="D58" s="1" t="s">
        <v>719</v>
      </c>
      <c r="E58" s="16" t="s">
        <v>865</v>
      </c>
      <c r="F58" s="1" t="s">
        <v>39</v>
      </c>
      <c r="G58" s="1" t="s">
        <v>521</v>
      </c>
      <c r="H58" s="1" t="s">
        <v>752</v>
      </c>
      <c r="I58" s="16" t="s">
        <v>992</v>
      </c>
      <c r="J58" s="1" t="s">
        <v>204</v>
      </c>
      <c r="K58" s="1" t="s">
        <v>994</v>
      </c>
      <c r="L58" s="1" t="s">
        <v>993</v>
      </c>
      <c r="M58" s="16" t="s">
        <v>1128</v>
      </c>
      <c r="N58" s="1" t="s">
        <v>141</v>
      </c>
      <c r="O58" s="1" t="s">
        <v>20</v>
      </c>
      <c r="P58" s="1" t="s">
        <v>704</v>
      </c>
    </row>
    <row r="59" spans="1:16" ht="19.899999999999999" customHeight="1">
      <c r="A59" s="16" t="s">
        <v>720</v>
      </c>
      <c r="B59" s="1" t="s">
        <v>23</v>
      </c>
      <c r="C59" s="1" t="s">
        <v>111</v>
      </c>
      <c r="D59" s="1" t="s">
        <v>721</v>
      </c>
      <c r="E59" s="16" t="s">
        <v>866</v>
      </c>
      <c r="F59" s="1" t="s">
        <v>23</v>
      </c>
      <c r="G59" s="1" t="s">
        <v>124</v>
      </c>
      <c r="H59" s="1" t="s">
        <v>867</v>
      </c>
      <c r="I59" s="16" t="s">
        <v>995</v>
      </c>
      <c r="J59" s="1" t="s">
        <v>198</v>
      </c>
      <c r="K59" s="1" t="s">
        <v>98</v>
      </c>
      <c r="L59" s="1" t="s">
        <v>996</v>
      </c>
      <c r="M59" s="16" t="s">
        <v>1129</v>
      </c>
      <c r="N59" s="1" t="s">
        <v>100</v>
      </c>
      <c r="O59" s="1" t="s">
        <v>277</v>
      </c>
      <c r="P59" s="1" t="s">
        <v>381</v>
      </c>
    </row>
    <row r="60" spans="1:16" ht="19.899999999999999" customHeight="1">
      <c r="A60" s="16" t="s">
        <v>722</v>
      </c>
      <c r="B60" s="1" t="s">
        <v>724</v>
      </c>
      <c r="C60" s="1" t="s">
        <v>20</v>
      </c>
      <c r="D60" s="1" t="s">
        <v>723</v>
      </c>
      <c r="E60" s="16" t="s">
        <v>868</v>
      </c>
      <c r="F60" s="1" t="s">
        <v>660</v>
      </c>
      <c r="G60" s="1" t="s">
        <v>80</v>
      </c>
      <c r="H60" s="1" t="s">
        <v>737</v>
      </c>
      <c r="I60" s="16" t="s">
        <v>997</v>
      </c>
      <c r="J60" s="1" t="s">
        <v>217</v>
      </c>
      <c r="K60" s="1" t="s">
        <v>48</v>
      </c>
      <c r="L60" s="1" t="s">
        <v>761</v>
      </c>
      <c r="M60" s="16" t="s">
        <v>1130</v>
      </c>
      <c r="N60" s="1" t="s">
        <v>217</v>
      </c>
      <c r="O60" s="1" t="s">
        <v>48</v>
      </c>
      <c r="P60" s="1" t="s">
        <v>761</v>
      </c>
    </row>
    <row r="61" spans="1:16" ht="19.899999999999999" customHeight="1">
      <c r="A61" s="16" t="s">
        <v>725</v>
      </c>
      <c r="B61" s="1" t="s">
        <v>551</v>
      </c>
      <c r="C61" s="1" t="s">
        <v>642</v>
      </c>
      <c r="D61" s="1" t="s">
        <v>726</v>
      </c>
      <c r="E61" s="16" t="s">
        <v>869</v>
      </c>
      <c r="F61" s="1" t="s">
        <v>23</v>
      </c>
      <c r="G61" s="1" t="s">
        <v>157</v>
      </c>
      <c r="H61" s="1" t="s">
        <v>678</v>
      </c>
      <c r="I61" s="16" t="s">
        <v>998</v>
      </c>
      <c r="J61" s="1" t="s">
        <v>1146</v>
      </c>
      <c r="K61" s="1" t="s">
        <v>80</v>
      </c>
      <c r="L61" s="1" t="s">
        <v>999</v>
      </c>
      <c r="M61" s="16" t="s">
        <v>1131</v>
      </c>
      <c r="N61" s="1" t="s">
        <v>114</v>
      </c>
      <c r="O61" s="1" t="s">
        <v>277</v>
      </c>
      <c r="P61" s="1" t="s">
        <v>700</v>
      </c>
    </row>
    <row r="62" spans="1:16" ht="19.899999999999999" customHeight="1">
      <c r="A62" s="16" t="s">
        <v>727</v>
      </c>
      <c r="B62" s="1" t="s">
        <v>16</v>
      </c>
      <c r="C62" s="1" t="s">
        <v>222</v>
      </c>
      <c r="D62" s="1" t="s">
        <v>728</v>
      </c>
      <c r="E62" s="16" t="s">
        <v>870</v>
      </c>
      <c r="F62" s="1" t="s">
        <v>274</v>
      </c>
      <c r="G62" s="1" t="s">
        <v>10</v>
      </c>
      <c r="H62" s="1" t="s">
        <v>702</v>
      </c>
      <c r="I62" s="16" t="s">
        <v>1000</v>
      </c>
      <c r="J62" s="1" t="s">
        <v>76</v>
      </c>
      <c r="K62" s="1" t="s">
        <v>28</v>
      </c>
      <c r="L62" s="1" t="s">
        <v>1001</v>
      </c>
      <c r="M62" s="16" t="s">
        <v>1132</v>
      </c>
      <c r="N62" s="1" t="s">
        <v>1168</v>
      </c>
      <c r="O62" s="1" t="s">
        <v>28</v>
      </c>
      <c r="P62" s="1" t="s">
        <v>1017</v>
      </c>
    </row>
    <row r="63" spans="1:16" ht="19.899999999999999" customHeight="1">
      <c r="A63" s="16" t="s">
        <v>729</v>
      </c>
      <c r="B63" s="1" t="s">
        <v>16</v>
      </c>
      <c r="C63" s="1" t="s">
        <v>101</v>
      </c>
      <c r="D63" s="1" t="s">
        <v>730</v>
      </c>
      <c r="E63" s="16" t="s">
        <v>871</v>
      </c>
      <c r="F63" s="1" t="s">
        <v>274</v>
      </c>
      <c r="G63" s="1" t="s">
        <v>101</v>
      </c>
      <c r="H63" s="1" t="s">
        <v>872</v>
      </c>
      <c r="I63" s="16" t="s">
        <v>1002</v>
      </c>
      <c r="J63" s="1" t="s">
        <v>100</v>
      </c>
      <c r="K63" s="1" t="s">
        <v>84</v>
      </c>
      <c r="L63" s="1" t="s">
        <v>712</v>
      </c>
      <c r="M63" s="16" t="s">
        <v>1133</v>
      </c>
      <c r="N63" s="1" t="s">
        <v>54</v>
      </c>
      <c r="O63" s="1" t="s">
        <v>28</v>
      </c>
      <c r="P63" s="1" t="s">
        <v>691</v>
      </c>
    </row>
    <row r="64" spans="1:16" ht="19.899999999999999" customHeight="1">
      <c r="A64" s="16" t="s">
        <v>731</v>
      </c>
      <c r="B64" s="1" t="s">
        <v>733</v>
      </c>
      <c r="C64" s="1" t="s">
        <v>80</v>
      </c>
      <c r="D64" s="1" t="s">
        <v>732</v>
      </c>
      <c r="E64" s="16" t="s">
        <v>873</v>
      </c>
      <c r="F64" s="1" t="s">
        <v>43</v>
      </c>
      <c r="G64" s="1" t="s">
        <v>404</v>
      </c>
      <c r="H64" s="1" t="s">
        <v>874</v>
      </c>
      <c r="I64" s="18" t="s">
        <v>1165</v>
      </c>
      <c r="J64" s="2" t="s">
        <v>204</v>
      </c>
      <c r="K64" s="2" t="s">
        <v>130</v>
      </c>
      <c r="L64" s="2" t="s">
        <v>481</v>
      </c>
      <c r="M64" s="16" t="s">
        <v>1134</v>
      </c>
      <c r="N64" s="1" t="s">
        <v>1169</v>
      </c>
      <c r="O64" s="1" t="s">
        <v>104</v>
      </c>
      <c r="P64" s="1" t="s">
        <v>689</v>
      </c>
    </row>
    <row r="65" spans="1:16" ht="19.899999999999999" customHeight="1">
      <c r="A65" s="16" t="s">
        <v>734</v>
      </c>
      <c r="B65" s="1" t="s">
        <v>87</v>
      </c>
      <c r="C65" s="1" t="s">
        <v>88</v>
      </c>
      <c r="D65" s="1" t="s">
        <v>735</v>
      </c>
      <c r="E65" s="16" t="s">
        <v>875</v>
      </c>
      <c r="F65" s="1" t="s">
        <v>135</v>
      </c>
      <c r="G65" s="1" t="s">
        <v>88</v>
      </c>
      <c r="H65" s="1" t="s">
        <v>719</v>
      </c>
      <c r="I65" s="16" t="s">
        <v>1166</v>
      </c>
      <c r="J65" s="1" t="s">
        <v>100</v>
      </c>
      <c r="K65" s="1" t="s">
        <v>350</v>
      </c>
      <c r="L65" s="1" t="s">
        <v>741</v>
      </c>
      <c r="M65" s="16" t="s">
        <v>1135</v>
      </c>
      <c r="N65" s="1" t="s">
        <v>144</v>
      </c>
      <c r="O65" s="1" t="s">
        <v>28</v>
      </c>
      <c r="P65" s="1" t="s">
        <v>710</v>
      </c>
    </row>
    <row r="66" spans="1:16" ht="19.899999999999999" customHeight="1">
      <c r="A66" s="16" t="s">
        <v>736</v>
      </c>
      <c r="B66" s="1" t="s">
        <v>660</v>
      </c>
      <c r="C66" s="1" t="s">
        <v>80</v>
      </c>
      <c r="D66" s="1" t="s">
        <v>737</v>
      </c>
      <c r="E66" s="16" t="s">
        <v>876</v>
      </c>
      <c r="F66" s="1" t="s">
        <v>100</v>
      </c>
      <c r="G66" s="1" t="s">
        <v>101</v>
      </c>
      <c r="H66" s="1" t="s">
        <v>877</v>
      </c>
      <c r="I66" s="16" t="s">
        <v>1003</v>
      </c>
      <c r="J66" s="1" t="s">
        <v>1143</v>
      </c>
      <c r="K66" s="1" t="s">
        <v>104</v>
      </c>
      <c r="L66" s="1" t="s">
        <v>689</v>
      </c>
      <c r="M66" s="16" t="s">
        <v>1136</v>
      </c>
      <c r="N66" s="1" t="s">
        <v>100</v>
      </c>
      <c r="O66" s="1" t="s">
        <v>350</v>
      </c>
      <c r="P66" s="1" t="s">
        <v>741</v>
      </c>
    </row>
    <row r="67" spans="1:16" ht="19.899999999999999" customHeight="1">
      <c r="A67" s="16" t="s">
        <v>738</v>
      </c>
      <c r="B67" s="1" t="s">
        <v>114</v>
      </c>
      <c r="C67" s="1" t="s">
        <v>165</v>
      </c>
      <c r="D67" s="1" t="s">
        <v>739</v>
      </c>
      <c r="E67" s="16" t="s">
        <v>878</v>
      </c>
      <c r="F67" s="1" t="s">
        <v>1170</v>
      </c>
      <c r="G67" s="1" t="s">
        <v>694</v>
      </c>
      <c r="H67" s="1" t="s">
        <v>693</v>
      </c>
      <c r="I67" s="16" t="s">
        <v>1005</v>
      </c>
      <c r="J67" s="1" t="s">
        <v>100</v>
      </c>
      <c r="K67" s="1" t="s">
        <v>404</v>
      </c>
      <c r="L67" s="1" t="s">
        <v>1004</v>
      </c>
      <c r="M67" s="16" t="s">
        <v>1137</v>
      </c>
      <c r="N67" s="1" t="s">
        <v>551</v>
      </c>
      <c r="O67" s="1" t="s">
        <v>20</v>
      </c>
      <c r="P67" s="1" t="s">
        <v>756</v>
      </c>
    </row>
    <row r="68" spans="1:16" ht="19.899999999999999" customHeight="1">
      <c r="A68" s="16" t="s">
        <v>740</v>
      </c>
      <c r="B68" s="1" t="s">
        <v>100</v>
      </c>
      <c r="C68" s="1" t="s">
        <v>350</v>
      </c>
      <c r="D68" s="1" t="s">
        <v>741</v>
      </c>
      <c r="E68" s="16" t="s">
        <v>879</v>
      </c>
      <c r="F68" s="1" t="s">
        <v>777</v>
      </c>
      <c r="G68" s="1" t="s">
        <v>28</v>
      </c>
      <c r="H68" s="1" t="s">
        <v>880</v>
      </c>
      <c r="I68" s="16" t="s">
        <v>1007</v>
      </c>
      <c r="J68" s="1" t="s">
        <v>54</v>
      </c>
      <c r="K68" s="1" t="s">
        <v>80</v>
      </c>
      <c r="L68" s="1" t="s">
        <v>1006</v>
      </c>
      <c r="M68" s="16" t="s">
        <v>1138</v>
      </c>
      <c r="N68" s="1" t="s">
        <v>23</v>
      </c>
      <c r="O68" s="1" t="s">
        <v>157</v>
      </c>
      <c r="P68" s="1" t="s">
        <v>678</v>
      </c>
    </row>
    <row r="69" spans="1:16" ht="19.899999999999999" customHeight="1">
      <c r="A69" s="16" t="s">
        <v>742</v>
      </c>
      <c r="B69" s="1" t="s">
        <v>274</v>
      </c>
      <c r="C69" s="1" t="s">
        <v>84</v>
      </c>
      <c r="D69" s="1" t="s">
        <v>743</v>
      </c>
      <c r="E69" s="16" t="s">
        <v>881</v>
      </c>
      <c r="F69" s="1" t="s">
        <v>533</v>
      </c>
      <c r="G69" s="1" t="s">
        <v>2</v>
      </c>
      <c r="H69" s="1" t="s">
        <v>882</v>
      </c>
      <c r="I69" s="16" t="s">
        <v>1009</v>
      </c>
      <c r="J69" s="1" t="s">
        <v>1143</v>
      </c>
      <c r="K69" s="1" t="s">
        <v>36</v>
      </c>
      <c r="L69" s="1" t="s">
        <v>1008</v>
      </c>
      <c r="M69" s="17" t="s">
        <v>1139</v>
      </c>
      <c r="N69" s="1" t="s">
        <v>23</v>
      </c>
      <c r="O69" s="1" t="s">
        <v>124</v>
      </c>
      <c r="P69" s="1" t="s">
        <v>867</v>
      </c>
    </row>
    <row r="70" spans="1:16" ht="19.899999999999999" customHeight="1">
      <c r="A70" s="16" t="s">
        <v>744</v>
      </c>
      <c r="B70" s="1" t="s">
        <v>73</v>
      </c>
      <c r="C70" s="1" t="s">
        <v>28</v>
      </c>
      <c r="D70" s="1" t="s">
        <v>745</v>
      </c>
      <c r="E70" s="16" t="s">
        <v>883</v>
      </c>
      <c r="F70" s="1" t="s">
        <v>114</v>
      </c>
      <c r="G70" s="1" t="s">
        <v>497</v>
      </c>
      <c r="H70" s="1" t="s">
        <v>674</v>
      </c>
      <c r="I70" s="16" t="s">
        <v>1010</v>
      </c>
      <c r="J70" s="1" t="s">
        <v>16</v>
      </c>
      <c r="K70" s="1" t="s">
        <v>51</v>
      </c>
      <c r="L70" s="1" t="s">
        <v>846</v>
      </c>
    </row>
    <row r="71" spans="1:16" ht="19.899999999999999" customHeight="1">
      <c r="A71" s="16" t="s">
        <v>746</v>
      </c>
      <c r="B71" s="1" t="s">
        <v>100</v>
      </c>
      <c r="C71" s="1" t="s">
        <v>748</v>
      </c>
      <c r="D71" s="1" t="s">
        <v>747</v>
      </c>
      <c r="E71" s="16" t="s">
        <v>884</v>
      </c>
      <c r="F71" s="1" t="s">
        <v>19</v>
      </c>
      <c r="G71" s="1" t="s">
        <v>20</v>
      </c>
      <c r="H71" s="1" t="s">
        <v>885</v>
      </c>
      <c r="I71" s="16" t="s">
        <v>1011</v>
      </c>
      <c r="J71" s="1" t="s">
        <v>79</v>
      </c>
      <c r="K71" s="1" t="s">
        <v>58</v>
      </c>
      <c r="L71" s="1" t="s">
        <v>850</v>
      </c>
    </row>
    <row r="72" spans="1:16" ht="19.899999999999999" customHeight="1">
      <c r="A72" s="16" t="s">
        <v>749</v>
      </c>
      <c r="B72" s="1" t="s">
        <v>43</v>
      </c>
      <c r="C72" s="1" t="s">
        <v>44</v>
      </c>
      <c r="D72" s="1" t="s">
        <v>750</v>
      </c>
      <c r="E72" s="16" t="s">
        <v>886</v>
      </c>
      <c r="F72" s="1" t="s">
        <v>217</v>
      </c>
      <c r="G72" s="1" t="s">
        <v>48</v>
      </c>
      <c r="H72" s="1" t="s">
        <v>761</v>
      </c>
      <c r="I72" s="16" t="s">
        <v>1013</v>
      </c>
      <c r="J72" s="1" t="s">
        <v>76</v>
      </c>
      <c r="K72" s="1" t="s">
        <v>28</v>
      </c>
      <c r="L72" s="1" t="s">
        <v>1012</v>
      </c>
    </row>
    <row r="73" spans="1:16" ht="19.899999999999999" customHeight="1">
      <c r="A73" s="16" t="s">
        <v>751</v>
      </c>
      <c r="B73" s="1" t="s">
        <v>39</v>
      </c>
      <c r="C73" s="1" t="s">
        <v>521</v>
      </c>
      <c r="D73" s="1" t="s">
        <v>752</v>
      </c>
      <c r="E73" s="16" t="s">
        <v>887</v>
      </c>
      <c r="F73" s="1" t="s">
        <v>16</v>
      </c>
      <c r="G73" s="1" t="s">
        <v>404</v>
      </c>
      <c r="H73" s="1" t="s">
        <v>888</v>
      </c>
      <c r="I73" s="16" t="s">
        <v>1014</v>
      </c>
      <c r="J73" s="1" t="s">
        <v>733</v>
      </c>
      <c r="K73" s="1" t="s">
        <v>80</v>
      </c>
      <c r="L73" s="1" t="s">
        <v>732</v>
      </c>
    </row>
    <row r="74" spans="1:16" ht="19.899999999999999" customHeight="1">
      <c r="A74" s="16" t="s">
        <v>753</v>
      </c>
      <c r="B74" s="1" t="s">
        <v>100</v>
      </c>
      <c r="C74" s="1" t="s">
        <v>244</v>
      </c>
      <c r="D74" s="1" t="s">
        <v>754</v>
      </c>
      <c r="E74" s="16" t="s">
        <v>889</v>
      </c>
      <c r="F74" s="1" t="s">
        <v>733</v>
      </c>
      <c r="G74" s="1" t="s">
        <v>80</v>
      </c>
      <c r="H74" s="1" t="s">
        <v>732</v>
      </c>
      <c r="I74" s="16" t="s">
        <v>1015</v>
      </c>
      <c r="J74" s="1" t="s">
        <v>114</v>
      </c>
      <c r="K74" s="1" t="s">
        <v>277</v>
      </c>
      <c r="L74" s="1" t="s">
        <v>700</v>
      </c>
    </row>
    <row r="75" spans="1:16" ht="19.899999999999999" customHeight="1">
      <c r="A75" s="16" t="s">
        <v>755</v>
      </c>
      <c r="B75" s="1" t="s">
        <v>551</v>
      </c>
      <c r="C75" s="1" t="s">
        <v>20</v>
      </c>
      <c r="D75" s="1" t="s">
        <v>756</v>
      </c>
      <c r="E75" s="16" t="s">
        <v>890</v>
      </c>
      <c r="F75" s="1" t="s">
        <v>39</v>
      </c>
      <c r="G75" s="1" t="s">
        <v>157</v>
      </c>
      <c r="H75" s="1" t="s">
        <v>891</v>
      </c>
      <c r="I75" s="16" t="s">
        <v>1016</v>
      </c>
      <c r="J75" s="1" t="s">
        <v>47</v>
      </c>
      <c r="K75" s="1" t="s">
        <v>20</v>
      </c>
      <c r="L75" s="1" t="s">
        <v>668</v>
      </c>
    </row>
    <row r="76" spans="1:16" ht="19.899999999999999" customHeight="1">
      <c r="A76" s="19" t="s">
        <v>757</v>
      </c>
      <c r="B76" s="20" t="s">
        <v>141</v>
      </c>
      <c r="C76" s="20" t="s">
        <v>759</v>
      </c>
      <c r="D76" s="20" t="s">
        <v>758</v>
      </c>
      <c r="I76" s="16" t="s">
        <v>1018</v>
      </c>
      <c r="J76" s="1" t="s">
        <v>1145</v>
      </c>
      <c r="K76" s="1" t="s">
        <v>28</v>
      </c>
      <c r="L76" s="1" t="s">
        <v>1017</v>
      </c>
    </row>
    <row r="77" spans="1:16" ht="19.899999999999999" customHeight="1">
      <c r="A77" s="16" t="s">
        <v>760</v>
      </c>
      <c r="B77" s="22" t="s">
        <v>217</v>
      </c>
      <c r="C77" s="22" t="s">
        <v>526</v>
      </c>
      <c r="D77" s="22" t="s">
        <v>761</v>
      </c>
      <c r="I77" s="16" t="s">
        <v>1020</v>
      </c>
      <c r="J77" s="1" t="s">
        <v>204</v>
      </c>
      <c r="K77" s="1" t="s">
        <v>130</v>
      </c>
      <c r="L77" s="1" t="s">
        <v>1019</v>
      </c>
    </row>
    <row r="78" spans="1:16" ht="19.899999999999999" customHeight="1">
      <c r="A78" s="17"/>
      <c r="B78" s="21"/>
      <c r="C78" s="21"/>
      <c r="D78" s="21"/>
      <c r="I78" s="16" t="s">
        <v>1022</v>
      </c>
      <c r="J78" s="1" t="s">
        <v>87</v>
      </c>
      <c r="K78" s="1" t="s">
        <v>421</v>
      </c>
      <c r="L78" s="1" t="s">
        <v>1021</v>
      </c>
    </row>
    <row r="79" spans="1:16" ht="19.899999999999999" customHeight="1">
      <c r="I79" s="16" t="s">
        <v>1023</v>
      </c>
      <c r="J79" s="1" t="s">
        <v>87</v>
      </c>
      <c r="K79" s="1" t="s">
        <v>88</v>
      </c>
      <c r="L79" s="1" t="s">
        <v>735</v>
      </c>
    </row>
    <row r="80" spans="1:16" ht="19.899999999999999" customHeight="1">
      <c r="I80" s="16" t="s">
        <v>1025</v>
      </c>
      <c r="J80" s="1" t="s">
        <v>47</v>
      </c>
      <c r="K80" s="1" t="s">
        <v>28</v>
      </c>
      <c r="L80" s="1" t="s">
        <v>1024</v>
      </c>
    </row>
    <row r="81" spans="9:12" ht="19.899999999999999" customHeight="1">
      <c r="I81" s="16" t="s">
        <v>1027</v>
      </c>
      <c r="J81" s="1" t="s">
        <v>47</v>
      </c>
      <c r="K81" s="1" t="s">
        <v>28</v>
      </c>
      <c r="L81" s="1" t="s">
        <v>1026</v>
      </c>
    </row>
    <row r="82" spans="9:12" ht="19.899999999999999" customHeight="1">
      <c r="I82" s="16" t="s">
        <v>1028</v>
      </c>
      <c r="J82" s="1" t="s">
        <v>39</v>
      </c>
      <c r="K82" s="1" t="s">
        <v>157</v>
      </c>
      <c r="L82" s="1" t="s">
        <v>891</v>
      </c>
    </row>
    <row r="83" spans="9:12" ht="19.899999999999999" customHeight="1">
      <c r="I83" s="16" t="s">
        <v>1029</v>
      </c>
      <c r="J83" s="1" t="s">
        <v>144</v>
      </c>
      <c r="K83" s="1" t="s">
        <v>28</v>
      </c>
      <c r="L83" s="1" t="s">
        <v>710</v>
      </c>
    </row>
    <row r="84" spans="9:12" ht="19.899999999999999" customHeight="1">
      <c r="I84" s="16" t="s">
        <v>1030</v>
      </c>
      <c r="J84" s="1" t="s">
        <v>114</v>
      </c>
      <c r="K84" s="1" t="s">
        <v>51</v>
      </c>
      <c r="L84" s="1" t="s">
        <v>834</v>
      </c>
    </row>
    <row r="85" spans="9:12" ht="19.899999999999999" customHeight="1">
      <c r="I85" s="16" t="s">
        <v>1032</v>
      </c>
      <c r="J85" s="1" t="s">
        <v>31</v>
      </c>
      <c r="K85" s="1" t="s">
        <v>230</v>
      </c>
      <c r="L85" s="1" t="s">
        <v>1031</v>
      </c>
    </row>
    <row r="86" spans="9:12" ht="19.899999999999999" customHeight="1">
      <c r="I86" s="16" t="s">
        <v>1167</v>
      </c>
      <c r="J86" s="1" t="s">
        <v>87</v>
      </c>
      <c r="K86" s="1" t="s">
        <v>173</v>
      </c>
      <c r="L86" s="1" t="s">
        <v>864</v>
      </c>
    </row>
    <row r="88" spans="9:12" ht="19.899999999999999" customHeight="1">
      <c r="I88" s="10">
        <v>2</v>
      </c>
    </row>
  </sheetData>
  <mergeCells count="5">
    <mergeCell ref="A1:P1"/>
    <mergeCell ref="B2:D2"/>
    <mergeCell ref="F2:H2"/>
    <mergeCell ref="J2:L2"/>
    <mergeCell ref="N2:P2"/>
  </mergeCells>
  <phoneticPr fontId="1" type="noConversion"/>
  <conditionalFormatting sqref="D3:D77">
    <cfRule type="duplicateValues" dxfId="5" priority="6"/>
  </conditionalFormatting>
  <conditionalFormatting sqref="D78">
    <cfRule type="duplicateValues" dxfId="4" priority="5"/>
  </conditionalFormatting>
  <conditionalFormatting sqref="H3:H75">
    <cfRule type="duplicateValues" dxfId="3" priority="4"/>
  </conditionalFormatting>
  <conditionalFormatting sqref="P3:P68">
    <cfRule type="duplicateValues" dxfId="2" priority="2"/>
  </conditionalFormatting>
  <conditionalFormatting sqref="P69">
    <cfRule type="duplicateValues" dxfId="1" priority="1"/>
  </conditionalFormatting>
  <conditionalFormatting sqref="L3:L86">
    <cfRule type="duplicateValues" dxfId="0" priority="8"/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男生</vt:lpstr>
      <vt:lpstr>女生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2015-06-18T01:46:45Z</dcterms:modified>
</cp:coreProperties>
</file>